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Region-Acad\DRAAE\1MARCHES RA PACA\MAINTENANCE PORTES PORTAILS AUTO\2026 2030\VERSION PREPARATOIRE\"/>
    </mc:Choice>
  </mc:AlternateContent>
  <xr:revisionPtr revIDLastSave="0" documentId="13_ncr:1_{6877F605-7815-4D55-8597-3654F2FAA2AD}" xr6:coauthVersionLast="47" xr6:coauthVersionMax="47" xr10:uidLastSave="{00000000-0000-0000-0000-000000000000}"/>
  <bookViews>
    <workbookView xWindow="-120" yWindow="-120" windowWidth="29040" windowHeight="15720" tabRatio="595" activeTab="2" xr2:uid="{00000000-000D-0000-FFFF-FFFF00000000}"/>
  </bookViews>
  <sheets>
    <sheet name="LOT 1 DPTS 04 ET 05" sheetId="1" r:id="rId1"/>
    <sheet name="LOT 2 DPT 06" sheetId="2" r:id="rId2"/>
    <sheet name="LOT 3 DPTS 13 ET 83" sheetId="3" r:id="rId3"/>
    <sheet name="LOT 4 DPT 84" sheetId="4" r:id="rId4"/>
  </sheets>
  <definedNames>
    <definedName name="_xlnm.Print_Area" localSheetId="0">'LOT 1 DPTS 04 ET 05'!$A$1:$S$14</definedName>
    <definedName name="_xlnm.Print_Area" localSheetId="1">'LOT 2 DPT 06'!$A$1:$S$28</definedName>
    <definedName name="_xlnm.Print_Area" localSheetId="2">'LOT 3 DPTS 13 ET 83'!$A$1:$T$39</definedName>
    <definedName name="_xlnm.Print_Area" localSheetId="3">'LOT 4 DPT 84'!$A$1:$S$15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<sst xmlns="http://schemas.openxmlformats.org/spreadsheetml/2006/main" count="1054" uniqueCount="174">
  <si>
    <t>Prix de la maintenance annuelle par installation</t>
  </si>
  <si>
    <t>Données techniques</t>
  </si>
  <si>
    <t>Unité d’oeuvre 1 : UO 1
(= Préventif + Palliatif)</t>
  </si>
  <si>
    <t>Unité d’oeuvre 2 : UO2
(=UO1 + Franchise de 150 € HT)</t>
  </si>
  <si>
    <t xml:space="preserve">Unité d’oeuvre 3 : UO3
(= UO1 + Franchise de 350 € HT)
</t>
  </si>
  <si>
    <t>Jours ouvrés</t>
  </si>
  <si>
    <t>7/7 - 24/24</t>
  </si>
  <si>
    <t>Administration bénéficiaire</t>
  </si>
  <si>
    <t>Nom du site</t>
  </si>
  <si>
    <t>Adresse</t>
  </si>
  <si>
    <t>Code postal</t>
  </si>
  <si>
    <t>Ville</t>
  </si>
  <si>
    <t>Nb de vantaux</t>
  </si>
  <si>
    <t>Marque / modèle du système concerné</t>
  </si>
  <si>
    <t>Passage libre</t>
  </si>
  <si>
    <t>N° d'ordre</t>
  </si>
  <si>
    <t>Hauteur en mm</t>
  </si>
  <si>
    <t>Largeur en mm</t>
  </si>
  <si>
    <t>Montant en EUROS HT (€)
(un prix par ligne)</t>
  </si>
  <si>
    <t>Nombre d’heure estimatif de réalisation de la maintenance préventive par installation</t>
  </si>
  <si>
    <t>Rectorat Aix-Marseille</t>
  </si>
  <si>
    <t>DSDEN 04</t>
  </si>
  <si>
    <t>3 Avenue du Plantas</t>
  </si>
  <si>
    <t>04000</t>
  </si>
  <si>
    <t>Digne les Bains</t>
  </si>
  <si>
    <t>rideau métallique</t>
  </si>
  <si>
    <t>enroulement</t>
  </si>
  <si>
    <t>-</t>
  </si>
  <si>
    <t>Moins de 100</t>
  </si>
  <si>
    <t>électrique</t>
  </si>
  <si>
    <t>Oui</t>
  </si>
  <si>
    <t>Non</t>
  </si>
  <si>
    <t>porte piétonne</t>
  </si>
  <si>
    <t>Battant</t>
  </si>
  <si>
    <t>+ 2 Fixes</t>
  </si>
  <si>
    <t>entre 100 et 200</t>
  </si>
  <si>
    <t>autre (à préciser)</t>
  </si>
  <si>
    <t>Données administratives</t>
  </si>
  <si>
    <t xml:space="preserve">Type d'équipement
</t>
  </si>
  <si>
    <t xml:space="preserve">Système d'ouverture de l'équipement
</t>
  </si>
  <si>
    <t xml:space="preserve">Fréquence moyenne d'utilisation 
(mouvements / jour) 
</t>
  </si>
  <si>
    <t xml:space="preserve">Type d’entraînement 
</t>
  </si>
  <si>
    <t xml:space="preserve">Présence Automatisation 
</t>
  </si>
  <si>
    <t>Unité d’oeuvre 1
(UO 1)</t>
  </si>
  <si>
    <t>Unité d’oeuvre 2
(UO 2)
Franchise de 150 € HT comprise</t>
  </si>
  <si>
    <t>Unité d’oeuvre 3
(UO 3)
Franchise de 350 € HT comprise</t>
  </si>
  <si>
    <t>Site Cap de croix</t>
  </si>
  <si>
    <t xml:space="preserve">53 avenue cap de croix </t>
  </si>
  <si>
    <t>06100</t>
  </si>
  <si>
    <t>Nice</t>
  </si>
  <si>
    <t>barrière orchidées</t>
  </si>
  <si>
    <t>levant</t>
  </si>
  <si>
    <t>magnetic</t>
  </si>
  <si>
    <t>plus de 300</t>
  </si>
  <si>
    <t>OUI automatique</t>
  </si>
  <si>
    <t>barrière dsden 06</t>
  </si>
  <si>
    <t>BFT</t>
  </si>
  <si>
    <t>portail orchidées</t>
  </si>
  <si>
    <t>coulissant</t>
  </si>
  <si>
    <t>micromatix</t>
  </si>
  <si>
    <t>portail visiteurs</t>
  </si>
  <si>
    <t>porte de garage rectorat</t>
  </si>
  <si>
    <t>basculant</t>
  </si>
  <si>
    <t>portillon piétons orchidées</t>
  </si>
  <si>
    <t>NON</t>
  </si>
  <si>
    <t xml:space="preserve">portail cap de croix </t>
  </si>
  <si>
    <t>CHRONOTEC</t>
  </si>
  <si>
    <t>portillon piéton entrée cap de croix</t>
  </si>
  <si>
    <t>barrière cap de croix</t>
  </si>
  <si>
    <t>porte de garage dsden</t>
  </si>
  <si>
    <t>portail logement gardien</t>
  </si>
  <si>
    <t>porte  en verre extérieure piéton entrée rectorat</t>
  </si>
  <si>
    <t>FAAC</t>
  </si>
  <si>
    <t>porte  en verre intérieur piéton entrée rectorat</t>
  </si>
  <si>
    <t>porte en verre piéton interieur sortie rectorat</t>
  </si>
  <si>
    <t>RECPRD</t>
  </si>
  <si>
    <t>porte en verre piéton extérieur droit sortie rectorat</t>
  </si>
  <si>
    <t>porte en verre piéton extérieur gauche sortie rectorat</t>
  </si>
  <si>
    <t>Rectorat de  de Nice</t>
  </si>
  <si>
    <t>PAYE</t>
  </si>
  <si>
    <t xml:space="preserve">Aix-en-Provence </t>
  </si>
  <si>
    <t>portail</t>
  </si>
  <si>
    <t>PIETON</t>
  </si>
  <si>
    <t>NICE</t>
  </si>
  <si>
    <t>OUI semi-automatique</t>
  </si>
  <si>
    <t>PARKING PRINCIPAL</t>
  </si>
  <si>
    <t>PARKING SNCF</t>
  </si>
  <si>
    <t>PORTAIL POMPIER</t>
  </si>
  <si>
    <t>PARKING ABRAM</t>
  </si>
  <si>
    <t>PARKING ROY RENE</t>
  </si>
  <si>
    <t>barrière</t>
  </si>
  <si>
    <t>ENTREE</t>
  </si>
  <si>
    <t>PRIEURE</t>
  </si>
  <si>
    <t>Aix-en-Provence</t>
  </si>
  <si>
    <t>battant</t>
  </si>
  <si>
    <t>porte de garage</t>
  </si>
  <si>
    <t>DSDEN 13 NEDELEC</t>
  </si>
  <si>
    <t>Marseille</t>
  </si>
  <si>
    <t>PARKING</t>
  </si>
  <si>
    <t>Hydraulique</t>
  </si>
  <si>
    <t>PORTE EXTERIEUR SAS</t>
  </si>
  <si>
    <t>télescopique</t>
  </si>
  <si>
    <t>PORTE INTERIEUR SAS</t>
  </si>
  <si>
    <t>DROITE ENTREE</t>
  </si>
  <si>
    <t>GAUCHE ENTREE</t>
  </si>
  <si>
    <t>ENTREE PARKING</t>
  </si>
  <si>
    <t>SORTIE PARKING</t>
  </si>
  <si>
    <t>entre 200 et 300</t>
  </si>
  <si>
    <t>CIO LA VISTE</t>
  </si>
  <si>
    <t>CIO CENTRE</t>
  </si>
  <si>
    <t>GARAGE</t>
  </si>
  <si>
    <t>Place Lucien Paye</t>
  </si>
  <si>
    <t>28 boulevard Charles Nedelec</t>
  </si>
  <si>
    <t>1 rue Marius Jouveau</t>
  </si>
  <si>
    <t>Rue Paul Lucchesi</t>
  </si>
  <si>
    <t>Place de l'Église Père Spinosa</t>
  </si>
  <si>
    <t>36 Boulevard Barral</t>
  </si>
  <si>
    <t xml:space="preserve">DSDEN DU Vaucluse </t>
  </si>
  <si>
    <t>49 Rue Thiers</t>
  </si>
  <si>
    <t>Avignon</t>
  </si>
  <si>
    <t>Oui motorisé</t>
  </si>
  <si>
    <t>Interlocuteur sur site</t>
  </si>
  <si>
    <r>
      <t xml:space="preserve">Site souhaitant bénéficier d'une réduction du délai de dépannage
- Délai d'indisponibilité du matériel
</t>
    </r>
    <r>
      <rPr>
        <b/>
        <u/>
        <sz val="10"/>
        <color indexed="53"/>
        <rFont val="Arial"/>
        <family val="2"/>
      </rPr>
      <t>(24h au lieu de 48h)</t>
    </r>
  </si>
  <si>
    <t>Astreinte 7j/7 - 24h/24</t>
  </si>
  <si>
    <t>Plages d'intervention</t>
  </si>
  <si>
    <t>Jours ouvrés
(Du lundi au vendredi de 8h à 18h)</t>
  </si>
  <si>
    <t>Joël JAUNY
tél 06.46.26.15.46
mél : joel.jauny@ac-nice.fr</t>
  </si>
  <si>
    <t xml:space="preserve">Jean-François Jouhannet
tél : 04 42 91 70 37
mél : jean-franc.jouhannet@ac-aix-marseille.fr
</t>
  </si>
  <si>
    <t>Isabelle Monniez 
tél : 04.90.27.76.24
mél : ce.pafl84@ac-aix-marseille.fr</t>
  </si>
  <si>
    <t>Villa Bianchi</t>
  </si>
  <si>
    <t>Avenue Verani</t>
  </si>
  <si>
    <t>Interlocuteur sur site (nom, tél, mél)</t>
  </si>
  <si>
    <t>porte entrée restaurant</t>
  </si>
  <si>
    <t>PORTALP</t>
  </si>
  <si>
    <t>Michel BRUNET
tél 04 91 99 66 50
mél : ce.dagfin13-logistique@ac-aix-marseille.fr</t>
  </si>
  <si>
    <t>Rectorat de Nice</t>
  </si>
  <si>
    <t>DSDEN 83</t>
  </si>
  <si>
    <t>37 RUE MONTEBELLO</t>
  </si>
  <si>
    <t>TOULON</t>
  </si>
  <si>
    <t>Sybille VINCENT
tél 04 94 09 55 84
mél : ce.ia83.dafl@ac-nice.fr</t>
  </si>
  <si>
    <t>ETSA R 21
(Remplacée en 2025)</t>
  </si>
  <si>
    <t>EXTERIEUR SAS COTE RUE</t>
  </si>
  <si>
    <t>Einstein</t>
  </si>
  <si>
    <t>440 rue Albert Einstein</t>
  </si>
  <si>
    <t>Aix-en-Provence Les Milles</t>
  </si>
  <si>
    <t>JWJ78</t>
  </si>
  <si>
    <t>JWJ76</t>
  </si>
  <si>
    <t>JWJ75</t>
  </si>
  <si>
    <t>JWJ77</t>
  </si>
  <si>
    <t>KIE54</t>
  </si>
  <si>
    <t xml:space="preserve">Tournniquet coté guérite Cap de Croix
</t>
  </si>
  <si>
    <t>tourniquet</t>
  </si>
  <si>
    <t>TGO Modèle ULMALU TS 120 PMR</t>
  </si>
  <si>
    <t>Emilie Bizot
04 92 36 68 52
ce.pagf04@ac-aix-marseille.fr</t>
  </si>
  <si>
    <t>DSDEN 05</t>
  </si>
  <si>
    <t>12 Avenue Maréchal Foch</t>
  </si>
  <si>
    <t>05000</t>
  </si>
  <si>
    <t>Gap</t>
  </si>
  <si>
    <t>Olivier LALLEMAND
04 92 56 57 63
olivier.lallemand@ac-aix-marseille.fr</t>
  </si>
  <si>
    <t xml:space="preserve">rideau métallique </t>
  </si>
  <si>
    <t>non spécifié</t>
  </si>
  <si>
    <t>FERMECO
(Installé en 2025)</t>
  </si>
  <si>
    <t>Non spécifié</t>
  </si>
  <si>
    <t xml:space="preserve"> Porte battante manuelle
(seulement une ventouse de verouillage)</t>
  </si>
  <si>
    <t>PIC1002</t>
  </si>
  <si>
    <t>DSDEN 13 CATHY COMBES</t>
  </si>
  <si>
    <t>BFT
TYPE MAXIMA ULTRA 68 SM</t>
  </si>
  <si>
    <t>entre 100 et 201</t>
  </si>
  <si>
    <t>Accord-cadre relatif à la maintenance des portes, portails, rideaux métalliques et autres dispositifs d’ouverture automatiques, semi-automatiques et motorisés pour la région académique Paca
Annexe 1 au CCTP INVENTAIRE DES EQUIPEMENTS
LOT 4 : département 84</t>
  </si>
  <si>
    <t>Accord-cadre relatif à la maintenance des portes, portails, rideaux métalliques et autres dispositifs d’ouverture automatiques, semi-automatiques et motorisés pour la région académique Paca
Annexe 1 au CCTP INVENTAIRE DES EQUIPEMENTS
LOT 1 : départements 04 et 05</t>
  </si>
  <si>
    <t>Accord-cadre relatif à la maintenance des portes, portails, rideaux métalliques et autres dispositifs d’ouverture automatiques, semi-automatiques et motorisés pour la région académique Paca
Annexe 1 au CCTP INVENTAIRE DES EQUIPEMENTS
LOT 2 : département 06</t>
  </si>
  <si>
    <t>Accord-cadre relatif à la maintenance des portes, portails, rideaux métalliques et autres dispositifs d’ouverture automatiques, semi-automatiques et motorisés pour la région académique Paca
Annexe 1 au CCTP INVENTAIRE DES EQUIPEMENTS
LOT 3 : départements 13 et 83</t>
  </si>
  <si>
    <t xml:space="preserve">Données administratives </t>
  </si>
  <si>
    <r>
      <t>Précision sur type d’équipement (</t>
    </r>
    <r>
      <rPr>
        <b/>
        <u/>
        <sz val="9"/>
        <rFont val="Arial"/>
        <family val="2"/>
      </rPr>
      <t xml:space="preserve"> localisation </t>
    </r>
    <r>
      <rPr>
        <b/>
        <sz val="9"/>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</si>
</sst>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 #0"/>
  </numFmts>
  <fonts count="13">
    <font>
      <sz val="11"/>
      <color theme="1"/>
      <name val="Calibri"/>
      <family val="2"/>
      <scheme val="minor"/>
    </font>
    <font>
      <sz val="20"/>
      <name val="Arial"/>
      <family val="2"/>
    </font>
    <font>
      <b/>
      <sz val="14"/>
      <name val="Arial"/>
      <family val="2"/>
    </font>
    <font>
      <b/>
      <sz val="10"/>
      <name val="Arial"/>
      <family val="2"/>
    </font>
    <font>
      <b/>
      <u/>
      <sz val="10"/>
      <color indexed="53"/>
      <name val="Arial"/>
      <family val="2"/>
    </font>
    <font>
      <b/>
      <sz val="9"/>
      <name val="Arial"/>
      <family val="2"/>
    </font>
    <font>
      <b/>
      <sz val="14"/>
      <color indexed="10"/>
      <name val="Arial"/>
      <family val="2"/>
    </font>
    <font>
      <sz val="10"/>
      <color indexed="8"/>
      <name val="Arial"/>
      <family val="2"/>
    </font>
    <font>
      <sz val="11"/>
      <color indexed="8"/>
      <name val="Arial1"/>
    </font>
    <font>
      <b/>
      <u/>
      <sz val="9"/>
      <name val="Arial"/>
      <family val="2"/>
    </font>
    <font>
      <sz val="10"/>
      <name val="Arial"/>
      <family val="2"/>
    </font>
    <font>
      <sz val="10"/>
      <color theme="1"/>
      <name val="Arial"/>
      <family val="2"/>
    </font>
    <font>
      <b/>
      <sz val="10"/>
      <color rgb="FFFF0000"/>
      <name val="Arial"/>
      <family val="2"/>
    </font>
  </fonts>
  <fills count="11">
    <fill>
      <patternFill patternType="none"/>
    </fill>
    <fill>
      <patternFill patternType="gray125"/>
    </fill>
    <fill>
      <patternFill patternType="solid">
        <fgColor indexed="22"/>
        <bgColor indexed="44"/>
      </patternFill>
    </fill>
    <fill>
      <patternFill patternType="solid">
        <fgColor indexed="44"/>
        <bgColor indexed="22"/>
      </patternFill>
    </fill>
    <fill>
      <patternFill patternType="solid">
        <fgColor indexed="45"/>
        <bgColor indexed="46"/>
      </patternFill>
    </fill>
    <fill>
      <patternFill patternType="solid">
        <fgColor indexed="26"/>
        <bgColor indexed="9"/>
      </patternFill>
    </fill>
    <fill>
      <patternFill patternType="solid">
        <fgColor indexed="42"/>
        <bgColor indexed="13"/>
      </patternFill>
    </fill>
    <fill>
      <patternFill patternType="solid">
        <fgColor rgb="FFF8C3A6"/>
        <bgColor indexed="64"/>
      </patternFill>
    </fill>
    <fill>
      <patternFill patternType="solid">
        <fgColor rgb="FFF8C3A6"/>
        <bgColor indexed="31"/>
      </patternFill>
    </fill>
    <fill>
      <patternFill patternType="solid">
        <fgColor rgb="FF92D050"/>
        <bgColor indexed="51"/>
      </patternFill>
    </fill>
    <fill>
      <patternFill patternType="solid">
        <fgColor rgb="FF92D050"/>
        <bgColor indexed="50"/>
      </patternFill>
    </fill>
  </fills>
  <borders count="3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8"/>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top/>
      <bottom/>
      <diagonal/>
    </border>
    <border>
      <left/>
      <right/>
      <top style="thin">
        <color indexed="8"/>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5">
    <xf numFmtId="0" fontId="0" fillId="0" borderId="0"/>
    <xf numFmtId="0" fontId="8" fillId="0" borderId="0"/>
    <xf numFmtId="0" fontId="8" fillId="0" borderId="0"/>
    <xf numFmtId="0" fontId="8" fillId="0" borderId="0"/>
    <xf numFmtId="0" fontId="8" fillId="0" borderId="0"/>
  </cellStyleXfs>
  <cellXfs count="123">
    <xf numFmtId="0" fontId="0" fillId="0" borderId="0" xfId="0"/>
    <xf numFmtId="0" fontId="0" fillId="0" borderId="0" xfId="0" applyAlignment="1" applyProtection="1">
      <alignment horizontal="center" vertical="center" wrapText="1"/>
      <protection hidden="1"/>
    </xf>
    <xf numFmtId="0" fontId="1" fillId="0" borderId="0" xfId="0" applyFont="1" applyBorder="1" applyAlignment="1" applyProtection="1">
      <alignment horizontal="center" vertical="center" wrapText="1"/>
      <protection hidden="1"/>
    </xf>
    <xf numFmtId="0" fontId="0" fillId="0" borderId="0" xfId="0" applyFill="1" applyAlignment="1" applyProtection="1">
      <alignment horizontal="center" vertical="center" wrapText="1"/>
      <protection hidden="1"/>
    </xf>
    <xf numFmtId="0" fontId="6" fillId="4" borderId="2" xfId="0"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wrapText="1"/>
      <protection hidden="1"/>
    </xf>
    <xf numFmtId="0" fontId="6" fillId="6" borderId="2" xfId="0" applyFont="1" applyFill="1" applyBorder="1" applyAlignment="1" applyProtection="1">
      <alignment horizontal="center" vertical="center" wrapText="1"/>
      <protection hidden="1"/>
    </xf>
    <xf numFmtId="0" fontId="7" fillId="0" borderId="2" xfId="0" applyFont="1" applyFill="1" applyBorder="1" applyAlignment="1" applyProtection="1">
      <alignment horizontal="center" vertical="center" wrapText="1"/>
      <protection hidden="1"/>
    </xf>
    <xf numFmtId="0" fontId="7" fillId="0" borderId="2"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0" fontId="1" fillId="2" borderId="0"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 fillId="0" borderId="2" xfId="3" applyFont="1" applyFill="1" applyBorder="1" applyAlignment="1" applyProtection="1">
      <alignment horizontal="center" vertical="center" wrapText="1"/>
      <protection hidden="1"/>
    </xf>
    <xf numFmtId="0" fontId="0" fillId="0" borderId="0" xfId="0" applyBorder="1" applyAlignment="1" applyProtection="1">
      <alignment horizontal="center" vertical="center" wrapText="1"/>
      <protection hidden="1"/>
    </xf>
    <xf numFmtId="0" fontId="6" fillId="4" borderId="22" xfId="0" applyFont="1" applyFill="1" applyBorder="1" applyAlignment="1" applyProtection="1">
      <alignment horizontal="center" vertical="center" wrapText="1"/>
      <protection hidden="1"/>
    </xf>
    <xf numFmtId="0" fontId="7" fillId="0" borderId="2" xfId="3"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11" fillId="0" borderId="23" xfId="0" applyFont="1" applyBorder="1" applyAlignment="1" applyProtection="1">
      <alignment horizontal="center" vertical="center" wrapText="1"/>
      <protection hidden="1"/>
    </xf>
    <xf numFmtId="40" fontId="7" fillId="4" borderId="9" xfId="4" applyNumberFormat="1" applyFont="1" applyFill="1" applyBorder="1" applyAlignment="1" applyProtection="1">
      <alignment horizontal="center" vertical="center" wrapText="1"/>
      <protection locked="0"/>
    </xf>
    <xf numFmtId="40" fontId="7" fillId="4" borderId="1" xfId="4" applyNumberFormat="1" applyFont="1" applyFill="1" applyBorder="1" applyAlignment="1" applyProtection="1">
      <alignment horizontal="center" vertical="center" wrapText="1"/>
      <protection locked="0"/>
    </xf>
    <xf numFmtId="40" fontId="7" fillId="5" borderId="1" xfId="4" applyNumberFormat="1" applyFont="1" applyFill="1" applyBorder="1" applyAlignment="1" applyProtection="1">
      <alignment horizontal="center" vertical="center" wrapText="1"/>
      <protection locked="0"/>
    </xf>
    <xf numFmtId="40" fontId="7" fillId="6" borderId="1" xfId="4" applyNumberFormat="1"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 fillId="2" borderId="29" xfId="0" applyFont="1" applyFill="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11" fillId="0" borderId="2" xfId="0" applyFont="1" applyBorder="1" applyAlignment="1">
      <alignment horizontal="center" vertical="center" wrapText="1"/>
    </xf>
    <xf numFmtId="49" fontId="11" fillId="0" borderId="23" xfId="0" applyNumberFormat="1" applyFont="1" applyBorder="1" applyAlignment="1" applyProtection="1">
      <alignment horizontal="center" vertical="center" wrapText="1"/>
      <protection hidden="1"/>
    </xf>
    <xf numFmtId="0" fontId="10" fillId="0" borderId="23" xfId="0" applyFont="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11" fillId="0" borderId="2" xfId="0" applyFont="1" applyBorder="1" applyAlignment="1">
      <alignment horizontal="center" vertical="center"/>
    </xf>
    <xf numFmtId="0" fontId="0" fillId="0" borderId="0" xfId="0" applyAlignment="1" applyProtection="1">
      <alignment horizontal="center" vertical="center" wrapText="1"/>
      <protection hidden="1"/>
    </xf>
    <xf numFmtId="0" fontId="0" fillId="0" borderId="0" xfId="0"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0" fillId="0" borderId="2" xfId="0" applyFont="1" applyFill="1" applyBorder="1" applyAlignment="1" applyProtection="1">
      <alignment horizontal="center" vertical="center" wrapText="1"/>
      <protection hidden="1"/>
    </xf>
    <xf numFmtId="0" fontId="10" fillId="0" borderId="2" xfId="0" applyFont="1" applyFill="1" applyBorder="1" applyAlignment="1">
      <alignment horizontal="center" vertical="center" wrapText="1"/>
    </xf>
    <xf numFmtId="0" fontId="10" fillId="0" borderId="2" xfId="3" applyFont="1" applyFill="1" applyBorder="1" applyAlignment="1" applyProtection="1">
      <alignment horizontal="center" vertical="center" wrapText="1"/>
      <protection hidden="1"/>
    </xf>
    <xf numFmtId="0" fontId="10" fillId="0" borderId="2" xfId="0" applyFont="1" applyBorder="1" applyAlignment="1">
      <alignment horizontal="center" vertical="center" wrapText="1"/>
    </xf>
    <xf numFmtId="0" fontId="10" fillId="0" borderId="2" xfId="0" quotePrefix="1" applyFont="1" applyBorder="1" applyAlignment="1" applyProtection="1">
      <alignment horizontal="center" vertical="center" wrapText="1"/>
      <protection hidden="1"/>
    </xf>
    <xf numFmtId="0" fontId="10" fillId="0" borderId="2" xfId="3"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11" fillId="0" borderId="2" xfId="0" applyFont="1" applyFill="1" applyBorder="1" applyAlignment="1" applyProtection="1">
      <alignment horizontal="center" vertical="center" wrapText="1"/>
      <protection hidden="1"/>
    </xf>
    <xf numFmtId="49" fontId="7" fillId="0" borderId="2" xfId="0" applyNumberFormat="1" applyFont="1" applyFill="1" applyBorder="1" applyAlignment="1" applyProtection="1">
      <alignment horizontal="center" vertical="center" wrapText="1"/>
      <protection hidden="1"/>
    </xf>
    <xf numFmtId="0" fontId="7" fillId="0" borderId="2" xfId="1" applyFont="1" applyFill="1" applyBorder="1" applyAlignment="1" applyProtection="1">
      <alignment horizontal="center" vertical="center" wrapText="1"/>
      <protection hidden="1"/>
    </xf>
    <xf numFmtId="40" fontId="7" fillId="0" borderId="9" xfId="2" applyNumberFormat="1" applyFont="1" applyFill="1" applyBorder="1" applyAlignment="1" applyProtection="1">
      <alignment horizontal="center" vertical="center" wrapText="1"/>
      <protection locked="0"/>
    </xf>
    <xf numFmtId="40" fontId="7" fillId="0" borderId="1" xfId="2" applyNumberFormat="1" applyFont="1" applyFill="1" applyBorder="1" applyAlignment="1" applyProtection="1">
      <alignment horizontal="center" vertical="center" wrapText="1"/>
      <protection locked="0"/>
    </xf>
    <xf numFmtId="0" fontId="11" fillId="0" borderId="0" xfId="0" applyFont="1" applyFill="1" applyAlignment="1" applyProtection="1">
      <alignment horizontal="center" vertical="center" wrapText="1"/>
      <protection hidden="1"/>
    </xf>
    <xf numFmtId="0" fontId="11"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2" fillId="0" borderId="0" xfId="0" applyFont="1" applyFill="1" applyAlignment="1" applyProtection="1">
      <alignment horizontal="center" vertical="center" wrapText="1"/>
      <protection hidden="1"/>
    </xf>
    <xf numFmtId="0" fontId="11" fillId="0" borderId="23" xfId="0" applyFont="1" applyFill="1" applyBorder="1" applyAlignment="1" applyProtection="1">
      <alignment horizontal="center" vertical="center" wrapText="1"/>
      <protection hidden="1"/>
    </xf>
    <xf numFmtId="0" fontId="10" fillId="0" borderId="23" xfId="0" applyFont="1" applyFill="1" applyBorder="1" applyAlignment="1" applyProtection="1">
      <alignment horizontal="center" vertical="center" wrapText="1"/>
      <protection hidden="1"/>
    </xf>
    <xf numFmtId="40" fontId="0" fillId="0" borderId="22" xfId="0" applyNumberFormat="1" applyFill="1" applyBorder="1" applyAlignment="1" applyProtection="1">
      <alignment horizontal="center" vertical="center" wrapText="1"/>
      <protection locked="0"/>
    </xf>
    <xf numFmtId="40" fontId="0" fillId="0" borderId="2" xfId="0" applyNumberFormat="1" applyFill="1" applyBorder="1" applyAlignment="1" applyProtection="1">
      <alignment horizontal="center" vertical="center" wrapText="1"/>
      <protection locked="0"/>
    </xf>
    <xf numFmtId="0" fontId="0" fillId="0" borderId="0" xfId="0" applyFill="1" applyAlignment="1" applyProtection="1">
      <alignment horizontal="center" vertical="center" wrapText="1"/>
      <protection locked="0"/>
    </xf>
    <xf numFmtId="0" fontId="0" fillId="0" borderId="0" xfId="0" applyAlignment="1" applyProtection="1">
      <alignment horizontal="center" vertical="center" wrapText="1"/>
      <protection hidden="1"/>
    </xf>
    <xf numFmtId="0" fontId="2" fillId="9" borderId="2" xfId="0" applyFont="1" applyFill="1" applyBorder="1" applyAlignment="1" applyProtection="1">
      <alignment horizontal="center" vertical="center" wrapText="1"/>
      <protection hidden="1"/>
    </xf>
    <xf numFmtId="0" fontId="5" fillId="7" borderId="2" xfId="0" applyFont="1" applyFill="1"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11"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5" fillId="10" borderId="2"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3" fillId="8" borderId="2" xfId="0" applyFont="1" applyFill="1" applyBorder="1" applyAlignment="1" applyProtection="1">
      <alignment horizontal="center" vertical="center" wrapText="1"/>
      <protection hidden="1"/>
    </xf>
    <xf numFmtId="0" fontId="2" fillId="8" borderId="3" xfId="0" applyFont="1" applyFill="1" applyBorder="1" applyAlignment="1" applyProtection="1">
      <alignment horizontal="center" vertical="center" wrapText="1"/>
      <protection hidden="1"/>
    </xf>
    <xf numFmtId="0" fontId="2" fillId="8" borderId="4" xfId="0" applyFont="1" applyFill="1" applyBorder="1" applyAlignment="1" applyProtection="1">
      <alignment horizontal="center" vertical="center" wrapText="1"/>
      <protection hidden="1"/>
    </xf>
    <xf numFmtId="0" fontId="2" fillId="8" borderId="5" xfId="0" applyFont="1" applyFill="1" applyBorder="1" applyAlignment="1" applyProtection="1">
      <alignment horizontal="center" vertical="center" wrapText="1"/>
      <protection hidden="1"/>
    </xf>
    <xf numFmtId="0" fontId="2" fillId="8" borderId="6" xfId="0" applyFont="1" applyFill="1" applyBorder="1" applyAlignment="1" applyProtection="1">
      <alignment horizontal="center" vertical="center" wrapText="1"/>
      <protection hidden="1"/>
    </xf>
    <xf numFmtId="0" fontId="2" fillId="8" borderId="7" xfId="0" applyFont="1" applyFill="1" applyBorder="1" applyAlignment="1" applyProtection="1">
      <alignment horizontal="center" vertical="center" wrapText="1"/>
      <protection hidden="1"/>
    </xf>
    <xf numFmtId="0" fontId="2" fillId="8"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2" fillId="4" borderId="22" xfId="0" applyFont="1" applyFill="1" applyBorder="1" applyAlignment="1" applyProtection="1">
      <alignment horizontal="center" vertical="center" wrapText="1"/>
      <protection hidden="1"/>
    </xf>
    <xf numFmtId="0" fontId="2" fillId="4" borderId="2" xfId="0" applyFont="1" applyFill="1" applyBorder="1" applyAlignment="1" applyProtection="1">
      <alignment horizontal="center" vertical="center" wrapText="1"/>
      <protection hidden="1"/>
    </xf>
    <xf numFmtId="0" fontId="2" fillId="5" borderId="2" xfId="0" applyFont="1" applyFill="1" applyBorder="1" applyAlignment="1" applyProtection="1">
      <alignment horizontal="center" vertical="center" wrapText="1"/>
      <protection hidden="1"/>
    </xf>
    <xf numFmtId="0" fontId="2" fillId="6" borderId="2" xfId="0" applyFont="1" applyFill="1" applyBorder="1" applyAlignment="1" applyProtection="1">
      <alignment horizontal="center" vertical="center" wrapText="1"/>
      <protection hidden="1"/>
    </xf>
    <xf numFmtId="164" fontId="3" fillId="8" borderId="2" xfId="0" applyNumberFormat="1" applyFont="1" applyFill="1" applyBorder="1" applyAlignment="1" applyProtection="1">
      <alignment horizontal="center" vertical="center" wrapText="1"/>
      <protection hidden="1"/>
    </xf>
    <xf numFmtId="164" fontId="3" fillId="8" borderId="36" xfId="0" applyNumberFormat="1" applyFont="1" applyFill="1" applyBorder="1" applyAlignment="1" applyProtection="1">
      <alignment horizontal="center" vertical="center" wrapText="1"/>
      <protection hidden="1"/>
    </xf>
    <xf numFmtId="164" fontId="3" fillId="8" borderId="37" xfId="0" applyNumberFormat="1" applyFont="1" applyFill="1" applyBorder="1" applyAlignment="1" applyProtection="1">
      <alignment horizontal="center" vertical="center" wrapText="1"/>
      <protection hidden="1"/>
    </xf>
    <xf numFmtId="164" fontId="3" fillId="8" borderId="38" xfId="0" applyNumberFormat="1" applyFont="1" applyFill="1" applyBorder="1" applyAlignment="1" applyProtection="1">
      <alignment horizontal="center" vertical="center" wrapText="1"/>
      <protection hidden="1"/>
    </xf>
    <xf numFmtId="0" fontId="5" fillId="10" borderId="23" xfId="0" applyFont="1" applyFill="1" applyBorder="1" applyAlignment="1" applyProtection="1">
      <alignment horizontal="center" vertical="center" wrapText="1"/>
      <protection hidden="1"/>
    </xf>
    <xf numFmtId="0" fontId="5" fillId="7" borderId="23" xfId="0" applyFont="1" applyFill="1" applyBorder="1" applyAlignment="1" applyProtection="1">
      <alignment horizontal="center" vertical="center" wrapText="1"/>
      <protection hidden="1"/>
    </xf>
    <xf numFmtId="0" fontId="2" fillId="9" borderId="23" xfId="0" applyFont="1" applyFill="1" applyBorder="1" applyAlignment="1" applyProtection="1">
      <alignment horizontal="center" vertical="center" wrapText="1"/>
      <protection hidden="1"/>
    </xf>
    <xf numFmtId="0" fontId="3" fillId="8" borderId="23" xfId="0" applyFont="1" applyFill="1" applyBorder="1" applyAlignment="1" applyProtection="1">
      <alignment horizontal="center" vertical="center" wrapText="1"/>
      <protection hidden="1"/>
    </xf>
    <xf numFmtId="0" fontId="0" fillId="0" borderId="15" xfId="0" applyBorder="1" applyAlignment="1" applyProtection="1">
      <alignment horizontal="center" vertical="center" wrapText="1"/>
      <protection hidden="1"/>
    </xf>
    <xf numFmtId="0" fontId="0" fillId="0" borderId="14" xfId="0"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0" fontId="0" fillId="0" borderId="17" xfId="0" applyBorder="1" applyAlignment="1" applyProtection="1">
      <alignment horizontal="center" vertical="center" wrapText="1"/>
      <protection hidden="1"/>
    </xf>
    <xf numFmtId="0" fontId="0" fillId="0" borderId="0" xfId="0" applyBorder="1" applyAlignment="1" applyProtection="1">
      <alignment horizontal="center" vertical="center" wrapText="1"/>
      <protection hidden="1"/>
    </xf>
    <xf numFmtId="0" fontId="0" fillId="0" borderId="18" xfId="0" applyBorder="1" applyAlignment="1" applyProtection="1">
      <alignment horizontal="center" vertical="center" wrapText="1"/>
      <protection hidden="1"/>
    </xf>
    <xf numFmtId="0" fontId="0" fillId="0" borderId="19" xfId="0" applyBorder="1" applyAlignment="1" applyProtection="1">
      <alignment horizontal="center" vertical="center" wrapText="1"/>
      <protection hidden="1"/>
    </xf>
    <xf numFmtId="0" fontId="0" fillId="0" borderId="20" xfId="0" applyBorder="1" applyAlignment="1" applyProtection="1">
      <alignment horizontal="center" vertical="center" wrapText="1"/>
      <protection hidden="1"/>
    </xf>
    <xf numFmtId="0" fontId="0" fillId="0" borderId="21" xfId="0" applyBorder="1" applyAlignment="1" applyProtection="1">
      <alignment horizontal="center" vertical="center" wrapText="1"/>
      <protection hidden="1"/>
    </xf>
    <xf numFmtId="164" fontId="3" fillId="8" borderId="23" xfId="0" applyNumberFormat="1" applyFont="1" applyFill="1" applyBorder="1" applyAlignment="1" applyProtection="1">
      <alignment horizontal="center" vertical="center" wrapText="1"/>
      <protection hidden="1"/>
    </xf>
    <xf numFmtId="0" fontId="2" fillId="8" borderId="30" xfId="0" applyFont="1" applyFill="1" applyBorder="1" applyAlignment="1" applyProtection="1">
      <alignment horizontal="center" vertical="center" wrapText="1"/>
      <protection hidden="1"/>
    </xf>
    <xf numFmtId="0" fontId="2" fillId="8" borderId="31" xfId="0" applyFont="1" applyFill="1" applyBorder="1" applyAlignment="1" applyProtection="1">
      <alignment horizontal="center" vertical="center" wrapText="1"/>
      <protection hidden="1"/>
    </xf>
    <xf numFmtId="0" fontId="2" fillId="8" borderId="32" xfId="0" applyFont="1" applyFill="1" applyBorder="1" applyAlignment="1" applyProtection="1">
      <alignment horizontal="center" vertical="center" wrapText="1"/>
      <protection hidden="1"/>
    </xf>
    <xf numFmtId="0" fontId="2" fillId="8" borderId="33" xfId="0" applyFont="1" applyFill="1" applyBorder="1" applyAlignment="1" applyProtection="1">
      <alignment horizontal="center" vertical="center" wrapText="1"/>
      <protection hidden="1"/>
    </xf>
    <xf numFmtId="0" fontId="2" fillId="8" borderId="34" xfId="0" applyFont="1" applyFill="1" applyBorder="1" applyAlignment="1" applyProtection="1">
      <alignment horizontal="center" vertical="center" wrapText="1"/>
      <protection hidden="1"/>
    </xf>
    <xf numFmtId="0" fontId="2" fillId="8" borderId="35" xfId="0" applyFont="1" applyFill="1" applyBorder="1" applyAlignment="1" applyProtection="1">
      <alignment horizontal="center" vertical="center" wrapText="1"/>
      <protection hidden="1"/>
    </xf>
    <xf numFmtId="0" fontId="2" fillId="8" borderId="2" xfId="0" applyFont="1" applyFill="1" applyBorder="1" applyAlignment="1" applyProtection="1">
      <alignment horizontal="center" vertical="center" wrapText="1"/>
      <protection hidden="1"/>
    </xf>
    <xf numFmtId="0" fontId="1" fillId="2" borderId="24" xfId="0" applyFont="1" applyFill="1" applyBorder="1" applyAlignment="1" applyProtection="1">
      <alignment horizontal="center" vertical="center" wrapText="1"/>
      <protection hidden="1"/>
    </xf>
    <xf numFmtId="0" fontId="1" fillId="2" borderId="25" xfId="0" applyFont="1" applyFill="1" applyBorder="1" applyAlignment="1" applyProtection="1">
      <alignment horizontal="center" vertical="center" wrapText="1"/>
      <protection hidden="1"/>
    </xf>
    <xf numFmtId="0" fontId="2" fillId="4" borderId="29" xfId="0" applyFont="1" applyFill="1" applyBorder="1" applyAlignment="1" applyProtection="1">
      <alignment horizontal="center" vertical="center" wrapText="1"/>
      <protection hidden="1"/>
    </xf>
    <xf numFmtId="0" fontId="2" fillId="4" borderId="27" xfId="0" applyFont="1" applyFill="1" applyBorder="1" applyAlignment="1" applyProtection="1">
      <alignment horizontal="center" vertical="center" wrapText="1"/>
      <protection hidden="1"/>
    </xf>
    <xf numFmtId="0" fontId="2" fillId="4" borderId="0" xfId="0" applyFont="1" applyFill="1" applyBorder="1" applyAlignment="1" applyProtection="1">
      <alignment horizontal="center" vertical="center" wrapText="1"/>
      <protection hidden="1"/>
    </xf>
    <xf numFmtId="0" fontId="2" fillId="4" borderId="13" xfId="0" applyFont="1" applyFill="1" applyBorder="1" applyAlignment="1" applyProtection="1">
      <alignment horizontal="center" vertical="center" wrapText="1"/>
      <protection hidden="1"/>
    </xf>
    <xf numFmtId="0" fontId="2" fillId="4" borderId="7" xfId="0" applyFont="1" applyFill="1" applyBorder="1" applyAlignment="1" applyProtection="1">
      <alignment horizontal="center" vertical="center" wrapText="1"/>
      <protection hidden="1"/>
    </xf>
    <xf numFmtId="0" fontId="2" fillId="4" borderId="8" xfId="0" applyFont="1" applyFill="1" applyBorder="1" applyAlignment="1" applyProtection="1">
      <alignment horizontal="center" vertical="center" wrapText="1"/>
      <protection hidden="1"/>
    </xf>
    <xf numFmtId="0" fontId="2" fillId="5" borderId="26" xfId="0" applyFont="1" applyFill="1" applyBorder="1" applyAlignment="1" applyProtection="1">
      <alignment horizontal="center" vertical="center" wrapText="1"/>
      <protection hidden="1"/>
    </xf>
    <xf numFmtId="0" fontId="2" fillId="5" borderId="27" xfId="0" applyFont="1" applyFill="1" applyBorder="1" applyAlignment="1" applyProtection="1">
      <alignment horizontal="center" vertical="center" wrapText="1"/>
      <protection hidden="1"/>
    </xf>
    <xf numFmtId="0" fontId="2" fillId="5" borderId="28" xfId="0" applyFont="1" applyFill="1" applyBorder="1" applyAlignment="1" applyProtection="1">
      <alignment horizontal="center" vertical="center" wrapText="1"/>
      <protection hidden="1"/>
    </xf>
    <xf numFmtId="0" fontId="2" fillId="5" borderId="13" xfId="0" applyFont="1" applyFill="1" applyBorder="1" applyAlignment="1" applyProtection="1">
      <alignment horizontal="center" vertical="center" wrapText="1"/>
      <protection hidden="1"/>
    </xf>
    <xf numFmtId="0" fontId="2" fillId="5" borderId="6" xfId="0" applyFont="1" applyFill="1" applyBorder="1" applyAlignment="1" applyProtection="1">
      <alignment horizontal="center" vertical="center" wrapText="1"/>
      <protection hidden="1"/>
    </xf>
    <xf numFmtId="0" fontId="2" fillId="5" borderId="8" xfId="0" applyFont="1" applyFill="1" applyBorder="1" applyAlignment="1" applyProtection="1">
      <alignment horizontal="center" vertical="center" wrapText="1"/>
      <protection hidden="1"/>
    </xf>
    <xf numFmtId="0" fontId="2" fillId="6" borderId="26" xfId="0" applyFont="1" applyFill="1" applyBorder="1" applyAlignment="1" applyProtection="1">
      <alignment horizontal="center" vertical="center" wrapText="1"/>
      <protection hidden="1"/>
    </xf>
    <xf numFmtId="0" fontId="2" fillId="6" borderId="27" xfId="0" applyFont="1" applyFill="1" applyBorder="1" applyAlignment="1" applyProtection="1">
      <alignment horizontal="center" vertical="center" wrapText="1"/>
      <protection hidden="1"/>
    </xf>
    <xf numFmtId="0" fontId="2" fillId="6" borderId="28" xfId="0" applyFont="1" applyFill="1" applyBorder="1" applyAlignment="1" applyProtection="1">
      <alignment horizontal="center" vertical="center" wrapText="1"/>
      <protection hidden="1"/>
    </xf>
    <xf numFmtId="0" fontId="2" fillId="6" borderId="13" xfId="0" applyFont="1" applyFill="1" applyBorder="1" applyAlignment="1" applyProtection="1">
      <alignment horizontal="center" vertical="center" wrapText="1"/>
      <protection hidden="1"/>
    </xf>
    <xf numFmtId="0" fontId="2" fillId="6" borderId="6" xfId="0" applyFont="1" applyFill="1" applyBorder="1" applyAlignment="1" applyProtection="1">
      <alignment horizontal="center" vertical="center" wrapText="1"/>
      <protection hidden="1"/>
    </xf>
    <xf numFmtId="0" fontId="2" fillId="6" borderId="8" xfId="0" applyFont="1" applyFill="1" applyBorder="1" applyAlignment="1" applyProtection="1">
      <alignment horizontal="center" vertical="center" wrapText="1"/>
      <protection hidden="1"/>
    </xf>
  </cellXfs>
  <cellStyles count="5">
    <cellStyle name="Normal" xfId="0" builtinId="0"/>
    <cellStyle name="Normal 2" xfId="3" xr:uid="{00000000-0005-0000-0000-000001000000}"/>
    <cellStyle name="Normal 3" xfId="1" xr:uid="{00000000-0005-0000-0000-000002000000}"/>
    <cellStyle name="Normal_Feuil3" xfId="2" xr:uid="{00000000-0005-0000-0000-000003000000}"/>
    <cellStyle name="Normal_LOTN°7 - DEPT 06" xfId="4" xr:uid="{00000000-0005-0000-0000-000004000000}"/>
  </cellStyles>
  <dxfs count="0"/>
  <tableStyles count="0" defaultTableStyle="TableStyleMedium2" defaultPivotStyle="PivotStyleLight16"/>
  <colors>
    <mruColors>
      <color rgb="FFFFFF99"/>
      <color rgb="FFF8C3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2</xdr:row>
      <xdr:rowOff>66674</xdr:rowOff>
    </xdr:to>
    <xdr:pic>
      <xdr:nvPicPr>
        <xdr:cNvPr id="2" name="Graphique 1">
          <a:extLst>
            <a:ext uri="{FF2B5EF4-FFF2-40B4-BE49-F238E27FC236}">
              <a16:creationId xmlns:a16="http://schemas.microsoft.com/office/drawing/2014/main" id="{C40BED06-9F00-4827-8169-59A8601AB8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1200" cy="1133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1247775</xdr:colOff>
      <xdr:row>5</xdr:row>
      <xdr:rowOff>161924</xdr:rowOff>
    </xdr:to>
    <xdr:pic>
      <xdr:nvPicPr>
        <xdr:cNvPr id="2" name="Graphique 1">
          <a:extLst>
            <a:ext uri="{FF2B5EF4-FFF2-40B4-BE49-F238E27FC236}">
              <a16:creationId xmlns:a16="http://schemas.microsoft.com/office/drawing/2014/main" id="{A631E2B6-BC94-42A4-829C-2E69309C0A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1200" cy="11334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88900</xdr:colOff>
      <xdr:row>5</xdr:row>
      <xdr:rowOff>171449</xdr:rowOff>
    </xdr:to>
    <xdr:pic>
      <xdr:nvPicPr>
        <xdr:cNvPr id="2" name="Graphique 1">
          <a:extLst>
            <a:ext uri="{FF2B5EF4-FFF2-40B4-BE49-F238E27FC236}">
              <a16:creationId xmlns:a16="http://schemas.microsoft.com/office/drawing/2014/main" id="{FF56CA54-94C3-426D-8FD9-1C39D3C5C4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1200" cy="11334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1488017</xdr:colOff>
      <xdr:row>5</xdr:row>
      <xdr:rowOff>39157</xdr:rowOff>
    </xdr:to>
    <xdr:pic>
      <xdr:nvPicPr>
        <xdr:cNvPr id="2" name="Graphique 1">
          <a:extLst>
            <a:ext uri="{FF2B5EF4-FFF2-40B4-BE49-F238E27FC236}">
              <a16:creationId xmlns:a16="http://schemas.microsoft.com/office/drawing/2014/main" id="{345D3F50-2FF3-4461-B369-CD44556C6D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3317" cy="113453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6"/>
  <sheetViews>
    <sheetView workbookViewId="0">
      <selection activeCell="A4" sqref="A4:G5"/>
    </sheetView>
  </sheetViews>
  <sheetFormatPr baseColWidth="10" defaultColWidth="11" defaultRowHeight="15"/>
  <cols>
    <col min="1" max="1" width="7.42578125" style="1" customWidth="1"/>
    <col min="2" max="2" width="22.28515625" style="1" customWidth="1"/>
    <col min="3" max="3" width="21.85546875" style="1" customWidth="1"/>
    <col min="4" max="4" width="27.42578125" style="1" customWidth="1"/>
    <col min="5" max="5" width="21.140625" style="1" customWidth="1"/>
    <col min="6" max="6" width="27.5703125" style="1" customWidth="1"/>
    <col min="7" max="7" width="21.5703125" style="11" customWidth="1"/>
    <col min="8" max="8" width="18.140625" style="1" customWidth="1"/>
    <col min="9" max="9" width="19.5703125" style="1" customWidth="1"/>
    <col min="10" max="10" width="9.140625" style="1" customWidth="1"/>
    <col min="11" max="11" width="18.28515625" style="1" customWidth="1"/>
    <col min="12" max="13" width="11" style="1"/>
    <col min="14" max="14" width="31.42578125" style="1" customWidth="1"/>
    <col min="15" max="15" width="18.85546875" style="1" customWidth="1"/>
    <col min="16" max="16" width="18.140625" style="1" customWidth="1"/>
    <col min="17" max="17" width="20.42578125" style="1" customWidth="1"/>
    <col min="18" max="18" width="19.85546875" style="1" customWidth="1"/>
    <col min="19" max="19" width="18" style="1" customWidth="1"/>
    <col min="20" max="20" width="27.85546875" style="9" hidden="1" customWidth="1"/>
    <col min="21" max="21" width="28.28515625" style="9" hidden="1" customWidth="1"/>
    <col min="22" max="22" width="27.7109375" style="9" hidden="1" customWidth="1"/>
    <col min="23" max="23" width="27.85546875" style="9" hidden="1" customWidth="1"/>
    <col min="24" max="25" width="27.28515625" style="9" hidden="1" customWidth="1"/>
    <col min="26" max="257" width="11" style="1"/>
    <col min="258" max="258" width="7.42578125" style="1" customWidth="1"/>
    <col min="259" max="263" width="40" style="1" customWidth="1"/>
    <col min="264" max="264" width="18.140625" style="1" customWidth="1"/>
    <col min="265" max="265" width="19.5703125" style="1" customWidth="1"/>
    <col min="266" max="266" width="9.140625" style="1" customWidth="1"/>
    <col min="267" max="267" width="18.28515625" style="1" customWidth="1"/>
    <col min="268" max="269" width="11" style="1"/>
    <col min="270" max="270" width="31.42578125" style="1" customWidth="1"/>
    <col min="271" max="271" width="18.85546875" style="1" customWidth="1"/>
    <col min="272" max="272" width="18.140625" style="1" customWidth="1"/>
    <col min="273" max="273" width="20.42578125" style="1" customWidth="1"/>
    <col min="274" max="274" width="19.85546875" style="1" customWidth="1"/>
    <col min="275" max="275" width="18" style="1" customWidth="1"/>
    <col min="276" max="281" width="0" style="1" hidden="1" customWidth="1"/>
    <col min="282" max="513" width="11" style="1"/>
    <col min="514" max="514" width="7.42578125" style="1" customWidth="1"/>
    <col min="515" max="519" width="40" style="1" customWidth="1"/>
    <col min="520" max="520" width="18.140625" style="1" customWidth="1"/>
    <col min="521" max="521" width="19.5703125" style="1" customWidth="1"/>
    <col min="522" max="522" width="9.140625" style="1" customWidth="1"/>
    <col min="523" max="523" width="18.28515625" style="1" customWidth="1"/>
    <col min="524" max="525" width="11" style="1"/>
    <col min="526" max="526" width="31.42578125" style="1" customWidth="1"/>
    <col min="527" max="527" width="18.85546875" style="1" customWidth="1"/>
    <col min="528" max="528" width="18.140625" style="1" customWidth="1"/>
    <col min="529" max="529" width="20.42578125" style="1" customWidth="1"/>
    <col min="530" max="530" width="19.85546875" style="1" customWidth="1"/>
    <col min="531" max="531" width="18" style="1" customWidth="1"/>
    <col min="532" max="537" width="0" style="1" hidden="1" customWidth="1"/>
    <col min="538" max="769" width="11" style="1"/>
    <col min="770" max="770" width="7.42578125" style="1" customWidth="1"/>
    <col min="771" max="775" width="40" style="1" customWidth="1"/>
    <col min="776" max="776" width="18.140625" style="1" customWidth="1"/>
    <col min="777" max="777" width="19.5703125" style="1" customWidth="1"/>
    <col min="778" max="778" width="9.140625" style="1" customWidth="1"/>
    <col min="779" max="779" width="18.28515625" style="1" customWidth="1"/>
    <col min="780" max="781" width="11" style="1"/>
    <col min="782" max="782" width="31.42578125" style="1" customWidth="1"/>
    <col min="783" max="783" width="18.85546875" style="1" customWidth="1"/>
    <col min="784" max="784" width="18.140625" style="1" customWidth="1"/>
    <col min="785" max="785" width="20.42578125" style="1" customWidth="1"/>
    <col min="786" max="786" width="19.85546875" style="1" customWidth="1"/>
    <col min="787" max="787" width="18" style="1" customWidth="1"/>
    <col min="788" max="793" width="0" style="1" hidden="1" customWidth="1"/>
    <col min="794" max="1025" width="11" style="1"/>
    <col min="1026" max="1026" width="7.42578125" style="1" customWidth="1"/>
    <col min="1027" max="1031" width="40" style="1" customWidth="1"/>
    <col min="1032" max="1032" width="18.140625" style="1" customWidth="1"/>
    <col min="1033" max="1033" width="19.5703125" style="1" customWidth="1"/>
    <col min="1034" max="1034" width="9.140625" style="1" customWidth="1"/>
    <col min="1035" max="1035" width="18.28515625" style="1" customWidth="1"/>
    <col min="1036" max="1037" width="11" style="1"/>
    <col min="1038" max="1038" width="31.42578125" style="1" customWidth="1"/>
    <col min="1039" max="1039" width="18.85546875" style="1" customWidth="1"/>
    <col min="1040" max="1040" width="18.140625" style="1" customWidth="1"/>
    <col min="1041" max="1041" width="20.42578125" style="1" customWidth="1"/>
    <col min="1042" max="1042" width="19.85546875" style="1" customWidth="1"/>
    <col min="1043" max="1043" width="18" style="1" customWidth="1"/>
    <col min="1044" max="1049" width="0" style="1" hidden="1" customWidth="1"/>
    <col min="1050" max="1281" width="11" style="1"/>
    <col min="1282" max="1282" width="7.42578125" style="1" customWidth="1"/>
    <col min="1283" max="1287" width="40" style="1" customWidth="1"/>
    <col min="1288" max="1288" width="18.140625" style="1" customWidth="1"/>
    <col min="1289" max="1289" width="19.5703125" style="1" customWidth="1"/>
    <col min="1290" max="1290" width="9.140625" style="1" customWidth="1"/>
    <col min="1291" max="1291" width="18.28515625" style="1" customWidth="1"/>
    <col min="1292" max="1293" width="11" style="1"/>
    <col min="1294" max="1294" width="31.42578125" style="1" customWidth="1"/>
    <col min="1295" max="1295" width="18.85546875" style="1" customWidth="1"/>
    <col min="1296" max="1296" width="18.140625" style="1" customWidth="1"/>
    <col min="1297" max="1297" width="20.42578125" style="1" customWidth="1"/>
    <col min="1298" max="1298" width="19.85546875" style="1" customWidth="1"/>
    <col min="1299" max="1299" width="18" style="1" customWidth="1"/>
    <col min="1300" max="1305" width="0" style="1" hidden="1" customWidth="1"/>
    <col min="1306" max="1537" width="11" style="1"/>
    <col min="1538" max="1538" width="7.42578125" style="1" customWidth="1"/>
    <col min="1539" max="1543" width="40" style="1" customWidth="1"/>
    <col min="1544" max="1544" width="18.140625" style="1" customWidth="1"/>
    <col min="1545" max="1545" width="19.5703125" style="1" customWidth="1"/>
    <col min="1546" max="1546" width="9.140625" style="1" customWidth="1"/>
    <col min="1547" max="1547" width="18.28515625" style="1" customWidth="1"/>
    <col min="1548" max="1549" width="11" style="1"/>
    <col min="1550" max="1550" width="31.42578125" style="1" customWidth="1"/>
    <col min="1551" max="1551" width="18.85546875" style="1" customWidth="1"/>
    <col min="1552" max="1552" width="18.140625" style="1" customWidth="1"/>
    <col min="1553" max="1553" width="20.42578125" style="1" customWidth="1"/>
    <col min="1554" max="1554" width="19.85546875" style="1" customWidth="1"/>
    <col min="1555" max="1555" width="18" style="1" customWidth="1"/>
    <col min="1556" max="1561" width="0" style="1" hidden="1" customWidth="1"/>
    <col min="1562" max="1793" width="11" style="1"/>
    <col min="1794" max="1794" width="7.42578125" style="1" customWidth="1"/>
    <col min="1795" max="1799" width="40" style="1" customWidth="1"/>
    <col min="1800" max="1800" width="18.140625" style="1" customWidth="1"/>
    <col min="1801" max="1801" width="19.5703125" style="1" customWidth="1"/>
    <col min="1802" max="1802" width="9.140625" style="1" customWidth="1"/>
    <col min="1803" max="1803" width="18.28515625" style="1" customWidth="1"/>
    <col min="1804" max="1805" width="11" style="1"/>
    <col min="1806" max="1806" width="31.42578125" style="1" customWidth="1"/>
    <col min="1807" max="1807" width="18.85546875" style="1" customWidth="1"/>
    <col min="1808" max="1808" width="18.140625" style="1" customWidth="1"/>
    <col min="1809" max="1809" width="20.42578125" style="1" customWidth="1"/>
    <col min="1810" max="1810" width="19.85546875" style="1" customWidth="1"/>
    <col min="1811" max="1811" width="18" style="1" customWidth="1"/>
    <col min="1812" max="1817" width="0" style="1" hidden="1" customWidth="1"/>
    <col min="1818" max="2049" width="11" style="1"/>
    <col min="2050" max="2050" width="7.42578125" style="1" customWidth="1"/>
    <col min="2051" max="2055" width="40" style="1" customWidth="1"/>
    <col min="2056" max="2056" width="18.140625" style="1" customWidth="1"/>
    <col min="2057" max="2057" width="19.5703125" style="1" customWidth="1"/>
    <col min="2058" max="2058" width="9.140625" style="1" customWidth="1"/>
    <col min="2059" max="2059" width="18.28515625" style="1" customWidth="1"/>
    <col min="2060" max="2061" width="11" style="1"/>
    <col min="2062" max="2062" width="31.42578125" style="1" customWidth="1"/>
    <col min="2063" max="2063" width="18.85546875" style="1" customWidth="1"/>
    <col min="2064" max="2064" width="18.140625" style="1" customWidth="1"/>
    <col min="2065" max="2065" width="20.42578125" style="1" customWidth="1"/>
    <col min="2066" max="2066" width="19.85546875" style="1" customWidth="1"/>
    <col min="2067" max="2067" width="18" style="1" customWidth="1"/>
    <col min="2068" max="2073" width="0" style="1" hidden="1" customWidth="1"/>
    <col min="2074" max="2305" width="11" style="1"/>
    <col min="2306" max="2306" width="7.42578125" style="1" customWidth="1"/>
    <col min="2307" max="2311" width="40" style="1" customWidth="1"/>
    <col min="2312" max="2312" width="18.140625" style="1" customWidth="1"/>
    <col min="2313" max="2313" width="19.5703125" style="1" customWidth="1"/>
    <col min="2314" max="2314" width="9.140625" style="1" customWidth="1"/>
    <col min="2315" max="2315" width="18.28515625" style="1" customWidth="1"/>
    <col min="2316" max="2317" width="11" style="1"/>
    <col min="2318" max="2318" width="31.42578125" style="1" customWidth="1"/>
    <col min="2319" max="2319" width="18.85546875" style="1" customWidth="1"/>
    <col min="2320" max="2320" width="18.140625" style="1" customWidth="1"/>
    <col min="2321" max="2321" width="20.42578125" style="1" customWidth="1"/>
    <col min="2322" max="2322" width="19.85546875" style="1" customWidth="1"/>
    <col min="2323" max="2323" width="18" style="1" customWidth="1"/>
    <col min="2324" max="2329" width="0" style="1" hidden="1" customWidth="1"/>
    <col min="2330" max="2561" width="11" style="1"/>
    <col min="2562" max="2562" width="7.42578125" style="1" customWidth="1"/>
    <col min="2563" max="2567" width="40" style="1" customWidth="1"/>
    <col min="2568" max="2568" width="18.140625" style="1" customWidth="1"/>
    <col min="2569" max="2569" width="19.5703125" style="1" customWidth="1"/>
    <col min="2570" max="2570" width="9.140625" style="1" customWidth="1"/>
    <col min="2571" max="2571" width="18.28515625" style="1" customWidth="1"/>
    <col min="2572" max="2573" width="11" style="1"/>
    <col min="2574" max="2574" width="31.42578125" style="1" customWidth="1"/>
    <col min="2575" max="2575" width="18.85546875" style="1" customWidth="1"/>
    <col min="2576" max="2576" width="18.140625" style="1" customWidth="1"/>
    <col min="2577" max="2577" width="20.42578125" style="1" customWidth="1"/>
    <col min="2578" max="2578" width="19.85546875" style="1" customWidth="1"/>
    <col min="2579" max="2579" width="18" style="1" customWidth="1"/>
    <col min="2580" max="2585" width="0" style="1" hidden="1" customWidth="1"/>
    <col min="2586" max="2817" width="11" style="1"/>
    <col min="2818" max="2818" width="7.42578125" style="1" customWidth="1"/>
    <col min="2819" max="2823" width="40" style="1" customWidth="1"/>
    <col min="2824" max="2824" width="18.140625" style="1" customWidth="1"/>
    <col min="2825" max="2825" width="19.5703125" style="1" customWidth="1"/>
    <col min="2826" max="2826" width="9.140625" style="1" customWidth="1"/>
    <col min="2827" max="2827" width="18.28515625" style="1" customWidth="1"/>
    <col min="2828" max="2829" width="11" style="1"/>
    <col min="2830" max="2830" width="31.42578125" style="1" customWidth="1"/>
    <col min="2831" max="2831" width="18.85546875" style="1" customWidth="1"/>
    <col min="2832" max="2832" width="18.140625" style="1" customWidth="1"/>
    <col min="2833" max="2833" width="20.42578125" style="1" customWidth="1"/>
    <col min="2834" max="2834" width="19.85546875" style="1" customWidth="1"/>
    <col min="2835" max="2835" width="18" style="1" customWidth="1"/>
    <col min="2836" max="2841" width="0" style="1" hidden="1" customWidth="1"/>
    <col min="2842" max="3073" width="11" style="1"/>
    <col min="3074" max="3074" width="7.42578125" style="1" customWidth="1"/>
    <col min="3075" max="3079" width="40" style="1" customWidth="1"/>
    <col min="3080" max="3080" width="18.140625" style="1" customWidth="1"/>
    <col min="3081" max="3081" width="19.5703125" style="1" customWidth="1"/>
    <col min="3082" max="3082" width="9.140625" style="1" customWidth="1"/>
    <col min="3083" max="3083" width="18.28515625" style="1" customWidth="1"/>
    <col min="3084" max="3085" width="11" style="1"/>
    <col min="3086" max="3086" width="31.42578125" style="1" customWidth="1"/>
    <col min="3087" max="3087" width="18.85546875" style="1" customWidth="1"/>
    <col min="3088" max="3088" width="18.140625" style="1" customWidth="1"/>
    <col min="3089" max="3089" width="20.42578125" style="1" customWidth="1"/>
    <col min="3090" max="3090" width="19.85546875" style="1" customWidth="1"/>
    <col min="3091" max="3091" width="18" style="1" customWidth="1"/>
    <col min="3092" max="3097" width="0" style="1" hidden="1" customWidth="1"/>
    <col min="3098" max="3329" width="11" style="1"/>
    <col min="3330" max="3330" width="7.42578125" style="1" customWidth="1"/>
    <col min="3331" max="3335" width="40" style="1" customWidth="1"/>
    <col min="3336" max="3336" width="18.140625" style="1" customWidth="1"/>
    <col min="3337" max="3337" width="19.5703125" style="1" customWidth="1"/>
    <col min="3338" max="3338" width="9.140625" style="1" customWidth="1"/>
    <col min="3339" max="3339" width="18.28515625" style="1" customWidth="1"/>
    <col min="3340" max="3341" width="11" style="1"/>
    <col min="3342" max="3342" width="31.42578125" style="1" customWidth="1"/>
    <col min="3343" max="3343" width="18.85546875" style="1" customWidth="1"/>
    <col min="3344" max="3344" width="18.140625" style="1" customWidth="1"/>
    <col min="3345" max="3345" width="20.42578125" style="1" customWidth="1"/>
    <col min="3346" max="3346" width="19.85546875" style="1" customWidth="1"/>
    <col min="3347" max="3347" width="18" style="1" customWidth="1"/>
    <col min="3348" max="3353" width="0" style="1" hidden="1" customWidth="1"/>
    <col min="3354" max="3585" width="11" style="1"/>
    <col min="3586" max="3586" width="7.42578125" style="1" customWidth="1"/>
    <col min="3587" max="3591" width="40" style="1" customWidth="1"/>
    <col min="3592" max="3592" width="18.140625" style="1" customWidth="1"/>
    <col min="3593" max="3593" width="19.5703125" style="1" customWidth="1"/>
    <col min="3594" max="3594" width="9.140625" style="1" customWidth="1"/>
    <col min="3595" max="3595" width="18.28515625" style="1" customWidth="1"/>
    <col min="3596" max="3597" width="11" style="1"/>
    <col min="3598" max="3598" width="31.42578125" style="1" customWidth="1"/>
    <col min="3599" max="3599" width="18.85546875" style="1" customWidth="1"/>
    <col min="3600" max="3600" width="18.140625" style="1" customWidth="1"/>
    <col min="3601" max="3601" width="20.42578125" style="1" customWidth="1"/>
    <col min="3602" max="3602" width="19.85546875" style="1" customWidth="1"/>
    <col min="3603" max="3603" width="18" style="1" customWidth="1"/>
    <col min="3604" max="3609" width="0" style="1" hidden="1" customWidth="1"/>
    <col min="3610" max="3841" width="11" style="1"/>
    <col min="3842" max="3842" width="7.42578125" style="1" customWidth="1"/>
    <col min="3843" max="3847" width="40" style="1" customWidth="1"/>
    <col min="3848" max="3848" width="18.140625" style="1" customWidth="1"/>
    <col min="3849" max="3849" width="19.5703125" style="1" customWidth="1"/>
    <col min="3850" max="3850" width="9.140625" style="1" customWidth="1"/>
    <col min="3851" max="3851" width="18.28515625" style="1" customWidth="1"/>
    <col min="3852" max="3853" width="11" style="1"/>
    <col min="3854" max="3854" width="31.42578125" style="1" customWidth="1"/>
    <col min="3855" max="3855" width="18.85546875" style="1" customWidth="1"/>
    <col min="3856" max="3856" width="18.140625" style="1" customWidth="1"/>
    <col min="3857" max="3857" width="20.42578125" style="1" customWidth="1"/>
    <col min="3858" max="3858" width="19.85546875" style="1" customWidth="1"/>
    <col min="3859" max="3859" width="18" style="1" customWidth="1"/>
    <col min="3860" max="3865" width="0" style="1" hidden="1" customWidth="1"/>
    <col min="3866" max="4097" width="11" style="1"/>
    <col min="4098" max="4098" width="7.42578125" style="1" customWidth="1"/>
    <col min="4099" max="4103" width="40" style="1" customWidth="1"/>
    <col min="4104" max="4104" width="18.140625" style="1" customWidth="1"/>
    <col min="4105" max="4105" width="19.5703125" style="1" customWidth="1"/>
    <col min="4106" max="4106" width="9.140625" style="1" customWidth="1"/>
    <col min="4107" max="4107" width="18.28515625" style="1" customWidth="1"/>
    <col min="4108" max="4109" width="11" style="1"/>
    <col min="4110" max="4110" width="31.42578125" style="1" customWidth="1"/>
    <col min="4111" max="4111" width="18.85546875" style="1" customWidth="1"/>
    <col min="4112" max="4112" width="18.140625" style="1" customWidth="1"/>
    <col min="4113" max="4113" width="20.42578125" style="1" customWidth="1"/>
    <col min="4114" max="4114" width="19.85546875" style="1" customWidth="1"/>
    <col min="4115" max="4115" width="18" style="1" customWidth="1"/>
    <col min="4116" max="4121" width="0" style="1" hidden="1" customWidth="1"/>
    <col min="4122" max="4353" width="11" style="1"/>
    <col min="4354" max="4354" width="7.42578125" style="1" customWidth="1"/>
    <col min="4355" max="4359" width="40" style="1" customWidth="1"/>
    <col min="4360" max="4360" width="18.140625" style="1" customWidth="1"/>
    <col min="4361" max="4361" width="19.5703125" style="1" customWidth="1"/>
    <col min="4362" max="4362" width="9.140625" style="1" customWidth="1"/>
    <col min="4363" max="4363" width="18.28515625" style="1" customWidth="1"/>
    <col min="4364" max="4365" width="11" style="1"/>
    <col min="4366" max="4366" width="31.42578125" style="1" customWidth="1"/>
    <col min="4367" max="4367" width="18.85546875" style="1" customWidth="1"/>
    <col min="4368" max="4368" width="18.140625" style="1" customWidth="1"/>
    <col min="4369" max="4369" width="20.42578125" style="1" customWidth="1"/>
    <col min="4370" max="4370" width="19.85546875" style="1" customWidth="1"/>
    <col min="4371" max="4371" width="18" style="1" customWidth="1"/>
    <col min="4372" max="4377" width="0" style="1" hidden="1" customWidth="1"/>
    <col min="4378" max="4609" width="11" style="1"/>
    <col min="4610" max="4610" width="7.42578125" style="1" customWidth="1"/>
    <col min="4611" max="4615" width="40" style="1" customWidth="1"/>
    <col min="4616" max="4616" width="18.140625" style="1" customWidth="1"/>
    <col min="4617" max="4617" width="19.5703125" style="1" customWidth="1"/>
    <col min="4618" max="4618" width="9.140625" style="1" customWidth="1"/>
    <col min="4619" max="4619" width="18.28515625" style="1" customWidth="1"/>
    <col min="4620" max="4621" width="11" style="1"/>
    <col min="4622" max="4622" width="31.42578125" style="1" customWidth="1"/>
    <col min="4623" max="4623" width="18.85546875" style="1" customWidth="1"/>
    <col min="4624" max="4624" width="18.140625" style="1" customWidth="1"/>
    <col min="4625" max="4625" width="20.42578125" style="1" customWidth="1"/>
    <col min="4626" max="4626" width="19.85546875" style="1" customWidth="1"/>
    <col min="4627" max="4627" width="18" style="1" customWidth="1"/>
    <col min="4628" max="4633" width="0" style="1" hidden="1" customWidth="1"/>
    <col min="4634" max="4865" width="11" style="1"/>
    <col min="4866" max="4866" width="7.42578125" style="1" customWidth="1"/>
    <col min="4867" max="4871" width="40" style="1" customWidth="1"/>
    <col min="4872" max="4872" width="18.140625" style="1" customWidth="1"/>
    <col min="4873" max="4873" width="19.5703125" style="1" customWidth="1"/>
    <col min="4874" max="4874" width="9.140625" style="1" customWidth="1"/>
    <col min="4875" max="4875" width="18.28515625" style="1" customWidth="1"/>
    <col min="4876" max="4877" width="11" style="1"/>
    <col min="4878" max="4878" width="31.42578125" style="1" customWidth="1"/>
    <col min="4879" max="4879" width="18.85546875" style="1" customWidth="1"/>
    <col min="4880" max="4880" width="18.140625" style="1" customWidth="1"/>
    <col min="4881" max="4881" width="20.42578125" style="1" customWidth="1"/>
    <col min="4882" max="4882" width="19.85546875" style="1" customWidth="1"/>
    <col min="4883" max="4883" width="18" style="1" customWidth="1"/>
    <col min="4884" max="4889" width="0" style="1" hidden="1" customWidth="1"/>
    <col min="4890" max="5121" width="11" style="1"/>
    <col min="5122" max="5122" width="7.42578125" style="1" customWidth="1"/>
    <col min="5123" max="5127" width="40" style="1" customWidth="1"/>
    <col min="5128" max="5128" width="18.140625" style="1" customWidth="1"/>
    <col min="5129" max="5129" width="19.5703125" style="1" customWidth="1"/>
    <col min="5130" max="5130" width="9.140625" style="1" customWidth="1"/>
    <col min="5131" max="5131" width="18.28515625" style="1" customWidth="1"/>
    <col min="5132" max="5133" width="11" style="1"/>
    <col min="5134" max="5134" width="31.42578125" style="1" customWidth="1"/>
    <col min="5135" max="5135" width="18.85546875" style="1" customWidth="1"/>
    <col min="5136" max="5136" width="18.140625" style="1" customWidth="1"/>
    <col min="5137" max="5137" width="20.42578125" style="1" customWidth="1"/>
    <col min="5138" max="5138" width="19.85546875" style="1" customWidth="1"/>
    <col min="5139" max="5139" width="18" style="1" customWidth="1"/>
    <col min="5140" max="5145" width="0" style="1" hidden="1" customWidth="1"/>
    <col min="5146" max="5377" width="11" style="1"/>
    <col min="5378" max="5378" width="7.42578125" style="1" customWidth="1"/>
    <col min="5379" max="5383" width="40" style="1" customWidth="1"/>
    <col min="5384" max="5384" width="18.140625" style="1" customWidth="1"/>
    <col min="5385" max="5385" width="19.5703125" style="1" customWidth="1"/>
    <col min="5386" max="5386" width="9.140625" style="1" customWidth="1"/>
    <col min="5387" max="5387" width="18.28515625" style="1" customWidth="1"/>
    <col min="5388" max="5389" width="11" style="1"/>
    <col min="5390" max="5390" width="31.42578125" style="1" customWidth="1"/>
    <col min="5391" max="5391" width="18.85546875" style="1" customWidth="1"/>
    <col min="5392" max="5392" width="18.140625" style="1" customWidth="1"/>
    <col min="5393" max="5393" width="20.42578125" style="1" customWidth="1"/>
    <col min="5394" max="5394" width="19.85546875" style="1" customWidth="1"/>
    <col min="5395" max="5395" width="18" style="1" customWidth="1"/>
    <col min="5396" max="5401" width="0" style="1" hidden="1" customWidth="1"/>
    <col min="5402" max="5633" width="11" style="1"/>
    <col min="5634" max="5634" width="7.42578125" style="1" customWidth="1"/>
    <col min="5635" max="5639" width="40" style="1" customWidth="1"/>
    <col min="5640" max="5640" width="18.140625" style="1" customWidth="1"/>
    <col min="5641" max="5641" width="19.5703125" style="1" customWidth="1"/>
    <col min="5642" max="5642" width="9.140625" style="1" customWidth="1"/>
    <col min="5643" max="5643" width="18.28515625" style="1" customWidth="1"/>
    <col min="5644" max="5645" width="11" style="1"/>
    <col min="5646" max="5646" width="31.42578125" style="1" customWidth="1"/>
    <col min="5647" max="5647" width="18.85546875" style="1" customWidth="1"/>
    <col min="5648" max="5648" width="18.140625" style="1" customWidth="1"/>
    <col min="5649" max="5649" width="20.42578125" style="1" customWidth="1"/>
    <col min="5650" max="5650" width="19.85546875" style="1" customWidth="1"/>
    <col min="5651" max="5651" width="18" style="1" customWidth="1"/>
    <col min="5652" max="5657" width="0" style="1" hidden="1" customWidth="1"/>
    <col min="5658" max="5889" width="11" style="1"/>
    <col min="5890" max="5890" width="7.42578125" style="1" customWidth="1"/>
    <col min="5891" max="5895" width="40" style="1" customWidth="1"/>
    <col min="5896" max="5896" width="18.140625" style="1" customWidth="1"/>
    <col min="5897" max="5897" width="19.5703125" style="1" customWidth="1"/>
    <col min="5898" max="5898" width="9.140625" style="1" customWidth="1"/>
    <col min="5899" max="5899" width="18.28515625" style="1" customWidth="1"/>
    <col min="5900" max="5901" width="11" style="1"/>
    <col min="5902" max="5902" width="31.42578125" style="1" customWidth="1"/>
    <col min="5903" max="5903" width="18.85546875" style="1" customWidth="1"/>
    <col min="5904" max="5904" width="18.140625" style="1" customWidth="1"/>
    <col min="5905" max="5905" width="20.42578125" style="1" customWidth="1"/>
    <col min="5906" max="5906" width="19.85546875" style="1" customWidth="1"/>
    <col min="5907" max="5907" width="18" style="1" customWidth="1"/>
    <col min="5908" max="5913" width="0" style="1" hidden="1" customWidth="1"/>
    <col min="5914" max="6145" width="11" style="1"/>
    <col min="6146" max="6146" width="7.42578125" style="1" customWidth="1"/>
    <col min="6147" max="6151" width="40" style="1" customWidth="1"/>
    <col min="6152" max="6152" width="18.140625" style="1" customWidth="1"/>
    <col min="6153" max="6153" width="19.5703125" style="1" customWidth="1"/>
    <col min="6154" max="6154" width="9.140625" style="1" customWidth="1"/>
    <col min="6155" max="6155" width="18.28515625" style="1" customWidth="1"/>
    <col min="6156" max="6157" width="11" style="1"/>
    <col min="6158" max="6158" width="31.42578125" style="1" customWidth="1"/>
    <col min="6159" max="6159" width="18.85546875" style="1" customWidth="1"/>
    <col min="6160" max="6160" width="18.140625" style="1" customWidth="1"/>
    <col min="6161" max="6161" width="20.42578125" style="1" customWidth="1"/>
    <col min="6162" max="6162" width="19.85546875" style="1" customWidth="1"/>
    <col min="6163" max="6163" width="18" style="1" customWidth="1"/>
    <col min="6164" max="6169" width="0" style="1" hidden="1" customWidth="1"/>
    <col min="6170" max="6401" width="11" style="1"/>
    <col min="6402" max="6402" width="7.42578125" style="1" customWidth="1"/>
    <col min="6403" max="6407" width="40" style="1" customWidth="1"/>
    <col min="6408" max="6408" width="18.140625" style="1" customWidth="1"/>
    <col min="6409" max="6409" width="19.5703125" style="1" customWidth="1"/>
    <col min="6410" max="6410" width="9.140625" style="1" customWidth="1"/>
    <col min="6411" max="6411" width="18.28515625" style="1" customWidth="1"/>
    <col min="6412" max="6413" width="11" style="1"/>
    <col min="6414" max="6414" width="31.42578125" style="1" customWidth="1"/>
    <col min="6415" max="6415" width="18.85546875" style="1" customWidth="1"/>
    <col min="6416" max="6416" width="18.140625" style="1" customWidth="1"/>
    <col min="6417" max="6417" width="20.42578125" style="1" customWidth="1"/>
    <col min="6418" max="6418" width="19.85546875" style="1" customWidth="1"/>
    <col min="6419" max="6419" width="18" style="1" customWidth="1"/>
    <col min="6420" max="6425" width="0" style="1" hidden="1" customWidth="1"/>
    <col min="6426" max="6657" width="11" style="1"/>
    <col min="6658" max="6658" width="7.42578125" style="1" customWidth="1"/>
    <col min="6659" max="6663" width="40" style="1" customWidth="1"/>
    <col min="6664" max="6664" width="18.140625" style="1" customWidth="1"/>
    <col min="6665" max="6665" width="19.5703125" style="1" customWidth="1"/>
    <col min="6666" max="6666" width="9.140625" style="1" customWidth="1"/>
    <col min="6667" max="6667" width="18.28515625" style="1" customWidth="1"/>
    <col min="6668" max="6669" width="11" style="1"/>
    <col min="6670" max="6670" width="31.42578125" style="1" customWidth="1"/>
    <col min="6671" max="6671" width="18.85546875" style="1" customWidth="1"/>
    <col min="6672" max="6672" width="18.140625" style="1" customWidth="1"/>
    <col min="6673" max="6673" width="20.42578125" style="1" customWidth="1"/>
    <col min="6674" max="6674" width="19.85546875" style="1" customWidth="1"/>
    <col min="6675" max="6675" width="18" style="1" customWidth="1"/>
    <col min="6676" max="6681" width="0" style="1" hidden="1" customWidth="1"/>
    <col min="6682" max="6913" width="11" style="1"/>
    <col min="6914" max="6914" width="7.42578125" style="1" customWidth="1"/>
    <col min="6915" max="6919" width="40" style="1" customWidth="1"/>
    <col min="6920" max="6920" width="18.140625" style="1" customWidth="1"/>
    <col min="6921" max="6921" width="19.5703125" style="1" customWidth="1"/>
    <col min="6922" max="6922" width="9.140625" style="1" customWidth="1"/>
    <col min="6923" max="6923" width="18.28515625" style="1" customWidth="1"/>
    <col min="6924" max="6925" width="11" style="1"/>
    <col min="6926" max="6926" width="31.42578125" style="1" customWidth="1"/>
    <col min="6927" max="6927" width="18.85546875" style="1" customWidth="1"/>
    <col min="6928" max="6928" width="18.140625" style="1" customWidth="1"/>
    <col min="6929" max="6929" width="20.42578125" style="1" customWidth="1"/>
    <col min="6930" max="6930" width="19.85546875" style="1" customWidth="1"/>
    <col min="6931" max="6931" width="18" style="1" customWidth="1"/>
    <col min="6932" max="6937" width="0" style="1" hidden="1" customWidth="1"/>
    <col min="6938" max="7169" width="11" style="1"/>
    <col min="7170" max="7170" width="7.42578125" style="1" customWidth="1"/>
    <col min="7171" max="7175" width="40" style="1" customWidth="1"/>
    <col min="7176" max="7176" width="18.140625" style="1" customWidth="1"/>
    <col min="7177" max="7177" width="19.5703125" style="1" customWidth="1"/>
    <col min="7178" max="7178" width="9.140625" style="1" customWidth="1"/>
    <col min="7179" max="7179" width="18.28515625" style="1" customWidth="1"/>
    <col min="7180" max="7181" width="11" style="1"/>
    <col min="7182" max="7182" width="31.42578125" style="1" customWidth="1"/>
    <col min="7183" max="7183" width="18.85546875" style="1" customWidth="1"/>
    <col min="7184" max="7184" width="18.140625" style="1" customWidth="1"/>
    <col min="7185" max="7185" width="20.42578125" style="1" customWidth="1"/>
    <col min="7186" max="7186" width="19.85546875" style="1" customWidth="1"/>
    <col min="7187" max="7187" width="18" style="1" customWidth="1"/>
    <col min="7188" max="7193" width="0" style="1" hidden="1" customWidth="1"/>
    <col min="7194" max="7425" width="11" style="1"/>
    <col min="7426" max="7426" width="7.42578125" style="1" customWidth="1"/>
    <col min="7427" max="7431" width="40" style="1" customWidth="1"/>
    <col min="7432" max="7432" width="18.140625" style="1" customWidth="1"/>
    <col min="7433" max="7433" width="19.5703125" style="1" customWidth="1"/>
    <col min="7434" max="7434" width="9.140625" style="1" customWidth="1"/>
    <col min="7435" max="7435" width="18.28515625" style="1" customWidth="1"/>
    <col min="7436" max="7437" width="11" style="1"/>
    <col min="7438" max="7438" width="31.42578125" style="1" customWidth="1"/>
    <col min="7439" max="7439" width="18.85546875" style="1" customWidth="1"/>
    <col min="7440" max="7440" width="18.140625" style="1" customWidth="1"/>
    <col min="7441" max="7441" width="20.42578125" style="1" customWidth="1"/>
    <col min="7442" max="7442" width="19.85546875" style="1" customWidth="1"/>
    <col min="7443" max="7443" width="18" style="1" customWidth="1"/>
    <col min="7444" max="7449" width="0" style="1" hidden="1" customWidth="1"/>
    <col min="7450" max="7681" width="11" style="1"/>
    <col min="7682" max="7682" width="7.42578125" style="1" customWidth="1"/>
    <col min="7683" max="7687" width="40" style="1" customWidth="1"/>
    <col min="7688" max="7688" width="18.140625" style="1" customWidth="1"/>
    <col min="7689" max="7689" width="19.5703125" style="1" customWidth="1"/>
    <col min="7690" max="7690" width="9.140625" style="1" customWidth="1"/>
    <col min="7691" max="7691" width="18.28515625" style="1" customWidth="1"/>
    <col min="7692" max="7693" width="11" style="1"/>
    <col min="7694" max="7694" width="31.42578125" style="1" customWidth="1"/>
    <col min="7695" max="7695" width="18.85546875" style="1" customWidth="1"/>
    <col min="7696" max="7696" width="18.140625" style="1" customWidth="1"/>
    <col min="7697" max="7697" width="20.42578125" style="1" customWidth="1"/>
    <col min="7698" max="7698" width="19.85546875" style="1" customWidth="1"/>
    <col min="7699" max="7699" width="18" style="1" customWidth="1"/>
    <col min="7700" max="7705" width="0" style="1" hidden="1" customWidth="1"/>
    <col min="7706" max="7937" width="11" style="1"/>
    <col min="7938" max="7938" width="7.42578125" style="1" customWidth="1"/>
    <col min="7939" max="7943" width="40" style="1" customWidth="1"/>
    <col min="7944" max="7944" width="18.140625" style="1" customWidth="1"/>
    <col min="7945" max="7945" width="19.5703125" style="1" customWidth="1"/>
    <col min="7946" max="7946" width="9.140625" style="1" customWidth="1"/>
    <col min="7947" max="7947" width="18.28515625" style="1" customWidth="1"/>
    <col min="7948" max="7949" width="11" style="1"/>
    <col min="7950" max="7950" width="31.42578125" style="1" customWidth="1"/>
    <col min="7951" max="7951" width="18.85546875" style="1" customWidth="1"/>
    <col min="7952" max="7952" width="18.140625" style="1" customWidth="1"/>
    <col min="7953" max="7953" width="20.42578125" style="1" customWidth="1"/>
    <col min="7954" max="7954" width="19.85546875" style="1" customWidth="1"/>
    <col min="7955" max="7955" width="18" style="1" customWidth="1"/>
    <col min="7956" max="7961" width="0" style="1" hidden="1" customWidth="1"/>
    <col min="7962" max="8193" width="11" style="1"/>
    <col min="8194" max="8194" width="7.42578125" style="1" customWidth="1"/>
    <col min="8195" max="8199" width="40" style="1" customWidth="1"/>
    <col min="8200" max="8200" width="18.140625" style="1" customWidth="1"/>
    <col min="8201" max="8201" width="19.5703125" style="1" customWidth="1"/>
    <col min="8202" max="8202" width="9.140625" style="1" customWidth="1"/>
    <col min="8203" max="8203" width="18.28515625" style="1" customWidth="1"/>
    <col min="8204" max="8205" width="11" style="1"/>
    <col min="8206" max="8206" width="31.42578125" style="1" customWidth="1"/>
    <col min="8207" max="8207" width="18.85546875" style="1" customWidth="1"/>
    <col min="8208" max="8208" width="18.140625" style="1" customWidth="1"/>
    <col min="8209" max="8209" width="20.42578125" style="1" customWidth="1"/>
    <col min="8210" max="8210" width="19.85546875" style="1" customWidth="1"/>
    <col min="8211" max="8211" width="18" style="1" customWidth="1"/>
    <col min="8212" max="8217" width="0" style="1" hidden="1" customWidth="1"/>
    <col min="8218" max="8449" width="11" style="1"/>
    <col min="8450" max="8450" width="7.42578125" style="1" customWidth="1"/>
    <col min="8451" max="8455" width="40" style="1" customWidth="1"/>
    <col min="8456" max="8456" width="18.140625" style="1" customWidth="1"/>
    <col min="8457" max="8457" width="19.5703125" style="1" customWidth="1"/>
    <col min="8458" max="8458" width="9.140625" style="1" customWidth="1"/>
    <col min="8459" max="8459" width="18.28515625" style="1" customWidth="1"/>
    <col min="8460" max="8461" width="11" style="1"/>
    <col min="8462" max="8462" width="31.42578125" style="1" customWidth="1"/>
    <col min="8463" max="8463" width="18.85546875" style="1" customWidth="1"/>
    <col min="8464" max="8464" width="18.140625" style="1" customWidth="1"/>
    <col min="8465" max="8465" width="20.42578125" style="1" customWidth="1"/>
    <col min="8466" max="8466" width="19.85546875" style="1" customWidth="1"/>
    <col min="8467" max="8467" width="18" style="1" customWidth="1"/>
    <col min="8468" max="8473" width="0" style="1" hidden="1" customWidth="1"/>
    <col min="8474" max="8705" width="11" style="1"/>
    <col min="8706" max="8706" width="7.42578125" style="1" customWidth="1"/>
    <col min="8707" max="8711" width="40" style="1" customWidth="1"/>
    <col min="8712" max="8712" width="18.140625" style="1" customWidth="1"/>
    <col min="8713" max="8713" width="19.5703125" style="1" customWidth="1"/>
    <col min="8714" max="8714" width="9.140625" style="1" customWidth="1"/>
    <col min="8715" max="8715" width="18.28515625" style="1" customWidth="1"/>
    <col min="8716" max="8717" width="11" style="1"/>
    <col min="8718" max="8718" width="31.42578125" style="1" customWidth="1"/>
    <col min="8719" max="8719" width="18.85546875" style="1" customWidth="1"/>
    <col min="8720" max="8720" width="18.140625" style="1" customWidth="1"/>
    <col min="8721" max="8721" width="20.42578125" style="1" customWidth="1"/>
    <col min="8722" max="8722" width="19.85546875" style="1" customWidth="1"/>
    <col min="8723" max="8723" width="18" style="1" customWidth="1"/>
    <col min="8724" max="8729" width="0" style="1" hidden="1" customWidth="1"/>
    <col min="8730" max="8961" width="11" style="1"/>
    <col min="8962" max="8962" width="7.42578125" style="1" customWidth="1"/>
    <col min="8963" max="8967" width="40" style="1" customWidth="1"/>
    <col min="8968" max="8968" width="18.140625" style="1" customWidth="1"/>
    <col min="8969" max="8969" width="19.5703125" style="1" customWidth="1"/>
    <col min="8970" max="8970" width="9.140625" style="1" customWidth="1"/>
    <col min="8971" max="8971" width="18.28515625" style="1" customWidth="1"/>
    <col min="8972" max="8973" width="11" style="1"/>
    <col min="8974" max="8974" width="31.42578125" style="1" customWidth="1"/>
    <col min="8975" max="8975" width="18.85546875" style="1" customWidth="1"/>
    <col min="8976" max="8976" width="18.140625" style="1" customWidth="1"/>
    <col min="8977" max="8977" width="20.42578125" style="1" customWidth="1"/>
    <col min="8978" max="8978" width="19.85546875" style="1" customWidth="1"/>
    <col min="8979" max="8979" width="18" style="1" customWidth="1"/>
    <col min="8980" max="8985" width="0" style="1" hidden="1" customWidth="1"/>
    <col min="8986" max="9217" width="11" style="1"/>
    <col min="9218" max="9218" width="7.42578125" style="1" customWidth="1"/>
    <col min="9219" max="9223" width="40" style="1" customWidth="1"/>
    <col min="9224" max="9224" width="18.140625" style="1" customWidth="1"/>
    <col min="9225" max="9225" width="19.5703125" style="1" customWidth="1"/>
    <col min="9226" max="9226" width="9.140625" style="1" customWidth="1"/>
    <col min="9227" max="9227" width="18.28515625" style="1" customWidth="1"/>
    <col min="9228" max="9229" width="11" style="1"/>
    <col min="9230" max="9230" width="31.42578125" style="1" customWidth="1"/>
    <col min="9231" max="9231" width="18.85546875" style="1" customWidth="1"/>
    <col min="9232" max="9232" width="18.140625" style="1" customWidth="1"/>
    <col min="9233" max="9233" width="20.42578125" style="1" customWidth="1"/>
    <col min="9234" max="9234" width="19.85546875" style="1" customWidth="1"/>
    <col min="9235" max="9235" width="18" style="1" customWidth="1"/>
    <col min="9236" max="9241" width="0" style="1" hidden="1" customWidth="1"/>
    <col min="9242" max="9473" width="11" style="1"/>
    <col min="9474" max="9474" width="7.42578125" style="1" customWidth="1"/>
    <col min="9475" max="9479" width="40" style="1" customWidth="1"/>
    <col min="9480" max="9480" width="18.140625" style="1" customWidth="1"/>
    <col min="9481" max="9481" width="19.5703125" style="1" customWidth="1"/>
    <col min="9482" max="9482" width="9.140625" style="1" customWidth="1"/>
    <col min="9483" max="9483" width="18.28515625" style="1" customWidth="1"/>
    <col min="9484" max="9485" width="11" style="1"/>
    <col min="9486" max="9486" width="31.42578125" style="1" customWidth="1"/>
    <col min="9487" max="9487" width="18.85546875" style="1" customWidth="1"/>
    <col min="9488" max="9488" width="18.140625" style="1" customWidth="1"/>
    <col min="9489" max="9489" width="20.42578125" style="1" customWidth="1"/>
    <col min="9490" max="9490" width="19.85546875" style="1" customWidth="1"/>
    <col min="9491" max="9491" width="18" style="1" customWidth="1"/>
    <col min="9492" max="9497" width="0" style="1" hidden="1" customWidth="1"/>
    <col min="9498" max="9729" width="11" style="1"/>
    <col min="9730" max="9730" width="7.42578125" style="1" customWidth="1"/>
    <col min="9731" max="9735" width="40" style="1" customWidth="1"/>
    <col min="9736" max="9736" width="18.140625" style="1" customWidth="1"/>
    <col min="9737" max="9737" width="19.5703125" style="1" customWidth="1"/>
    <col min="9738" max="9738" width="9.140625" style="1" customWidth="1"/>
    <col min="9739" max="9739" width="18.28515625" style="1" customWidth="1"/>
    <col min="9740" max="9741" width="11" style="1"/>
    <col min="9742" max="9742" width="31.42578125" style="1" customWidth="1"/>
    <col min="9743" max="9743" width="18.85546875" style="1" customWidth="1"/>
    <col min="9744" max="9744" width="18.140625" style="1" customWidth="1"/>
    <col min="9745" max="9745" width="20.42578125" style="1" customWidth="1"/>
    <col min="9746" max="9746" width="19.85546875" style="1" customWidth="1"/>
    <col min="9747" max="9747" width="18" style="1" customWidth="1"/>
    <col min="9748" max="9753" width="0" style="1" hidden="1" customWidth="1"/>
    <col min="9754" max="9985" width="11" style="1"/>
    <col min="9986" max="9986" width="7.42578125" style="1" customWidth="1"/>
    <col min="9987" max="9991" width="40" style="1" customWidth="1"/>
    <col min="9992" max="9992" width="18.140625" style="1" customWidth="1"/>
    <col min="9993" max="9993" width="19.5703125" style="1" customWidth="1"/>
    <col min="9994" max="9994" width="9.140625" style="1" customWidth="1"/>
    <col min="9995" max="9995" width="18.28515625" style="1" customWidth="1"/>
    <col min="9996" max="9997" width="11" style="1"/>
    <col min="9998" max="9998" width="31.42578125" style="1" customWidth="1"/>
    <col min="9999" max="9999" width="18.85546875" style="1" customWidth="1"/>
    <col min="10000" max="10000" width="18.140625" style="1" customWidth="1"/>
    <col min="10001" max="10001" width="20.42578125" style="1" customWidth="1"/>
    <col min="10002" max="10002" width="19.85546875" style="1" customWidth="1"/>
    <col min="10003" max="10003" width="18" style="1" customWidth="1"/>
    <col min="10004" max="10009" width="0" style="1" hidden="1" customWidth="1"/>
    <col min="10010" max="10241" width="11" style="1"/>
    <col min="10242" max="10242" width="7.42578125" style="1" customWidth="1"/>
    <col min="10243" max="10247" width="40" style="1" customWidth="1"/>
    <col min="10248" max="10248" width="18.140625" style="1" customWidth="1"/>
    <col min="10249" max="10249" width="19.5703125" style="1" customWidth="1"/>
    <col min="10250" max="10250" width="9.140625" style="1" customWidth="1"/>
    <col min="10251" max="10251" width="18.28515625" style="1" customWidth="1"/>
    <col min="10252" max="10253" width="11" style="1"/>
    <col min="10254" max="10254" width="31.42578125" style="1" customWidth="1"/>
    <col min="10255" max="10255" width="18.85546875" style="1" customWidth="1"/>
    <col min="10256" max="10256" width="18.140625" style="1" customWidth="1"/>
    <col min="10257" max="10257" width="20.42578125" style="1" customWidth="1"/>
    <col min="10258" max="10258" width="19.85546875" style="1" customWidth="1"/>
    <col min="10259" max="10259" width="18" style="1" customWidth="1"/>
    <col min="10260" max="10265" width="0" style="1" hidden="1" customWidth="1"/>
    <col min="10266" max="10497" width="11" style="1"/>
    <col min="10498" max="10498" width="7.42578125" style="1" customWidth="1"/>
    <col min="10499" max="10503" width="40" style="1" customWidth="1"/>
    <col min="10504" max="10504" width="18.140625" style="1" customWidth="1"/>
    <col min="10505" max="10505" width="19.5703125" style="1" customWidth="1"/>
    <col min="10506" max="10506" width="9.140625" style="1" customWidth="1"/>
    <col min="10507" max="10507" width="18.28515625" style="1" customWidth="1"/>
    <col min="10508" max="10509" width="11" style="1"/>
    <col min="10510" max="10510" width="31.42578125" style="1" customWidth="1"/>
    <col min="10511" max="10511" width="18.85546875" style="1" customWidth="1"/>
    <col min="10512" max="10512" width="18.140625" style="1" customWidth="1"/>
    <col min="10513" max="10513" width="20.42578125" style="1" customWidth="1"/>
    <col min="10514" max="10514" width="19.85546875" style="1" customWidth="1"/>
    <col min="10515" max="10515" width="18" style="1" customWidth="1"/>
    <col min="10516" max="10521" width="0" style="1" hidden="1" customWidth="1"/>
    <col min="10522" max="10753" width="11" style="1"/>
    <col min="10754" max="10754" width="7.42578125" style="1" customWidth="1"/>
    <col min="10755" max="10759" width="40" style="1" customWidth="1"/>
    <col min="10760" max="10760" width="18.140625" style="1" customWidth="1"/>
    <col min="10761" max="10761" width="19.5703125" style="1" customWidth="1"/>
    <col min="10762" max="10762" width="9.140625" style="1" customWidth="1"/>
    <col min="10763" max="10763" width="18.28515625" style="1" customWidth="1"/>
    <col min="10764" max="10765" width="11" style="1"/>
    <col min="10766" max="10766" width="31.42578125" style="1" customWidth="1"/>
    <col min="10767" max="10767" width="18.85546875" style="1" customWidth="1"/>
    <col min="10768" max="10768" width="18.140625" style="1" customWidth="1"/>
    <col min="10769" max="10769" width="20.42578125" style="1" customWidth="1"/>
    <col min="10770" max="10770" width="19.85546875" style="1" customWidth="1"/>
    <col min="10771" max="10771" width="18" style="1" customWidth="1"/>
    <col min="10772" max="10777" width="0" style="1" hidden="1" customWidth="1"/>
    <col min="10778" max="11009" width="11" style="1"/>
    <col min="11010" max="11010" width="7.42578125" style="1" customWidth="1"/>
    <col min="11011" max="11015" width="40" style="1" customWidth="1"/>
    <col min="11016" max="11016" width="18.140625" style="1" customWidth="1"/>
    <col min="11017" max="11017" width="19.5703125" style="1" customWidth="1"/>
    <col min="11018" max="11018" width="9.140625" style="1" customWidth="1"/>
    <col min="11019" max="11019" width="18.28515625" style="1" customWidth="1"/>
    <col min="11020" max="11021" width="11" style="1"/>
    <col min="11022" max="11022" width="31.42578125" style="1" customWidth="1"/>
    <col min="11023" max="11023" width="18.85546875" style="1" customWidth="1"/>
    <col min="11024" max="11024" width="18.140625" style="1" customWidth="1"/>
    <col min="11025" max="11025" width="20.42578125" style="1" customWidth="1"/>
    <col min="11026" max="11026" width="19.85546875" style="1" customWidth="1"/>
    <col min="11027" max="11027" width="18" style="1" customWidth="1"/>
    <col min="11028" max="11033" width="0" style="1" hidden="1" customWidth="1"/>
    <col min="11034" max="11265" width="11" style="1"/>
    <col min="11266" max="11266" width="7.42578125" style="1" customWidth="1"/>
    <col min="11267" max="11271" width="40" style="1" customWidth="1"/>
    <col min="11272" max="11272" width="18.140625" style="1" customWidth="1"/>
    <col min="11273" max="11273" width="19.5703125" style="1" customWidth="1"/>
    <col min="11274" max="11274" width="9.140625" style="1" customWidth="1"/>
    <col min="11275" max="11275" width="18.28515625" style="1" customWidth="1"/>
    <col min="11276" max="11277" width="11" style="1"/>
    <col min="11278" max="11278" width="31.42578125" style="1" customWidth="1"/>
    <col min="11279" max="11279" width="18.85546875" style="1" customWidth="1"/>
    <col min="11280" max="11280" width="18.140625" style="1" customWidth="1"/>
    <col min="11281" max="11281" width="20.42578125" style="1" customWidth="1"/>
    <col min="11282" max="11282" width="19.85546875" style="1" customWidth="1"/>
    <col min="11283" max="11283" width="18" style="1" customWidth="1"/>
    <col min="11284" max="11289" width="0" style="1" hidden="1" customWidth="1"/>
    <col min="11290" max="11521" width="11" style="1"/>
    <col min="11522" max="11522" width="7.42578125" style="1" customWidth="1"/>
    <col min="11523" max="11527" width="40" style="1" customWidth="1"/>
    <col min="11528" max="11528" width="18.140625" style="1" customWidth="1"/>
    <col min="11529" max="11529" width="19.5703125" style="1" customWidth="1"/>
    <col min="11530" max="11530" width="9.140625" style="1" customWidth="1"/>
    <col min="11531" max="11531" width="18.28515625" style="1" customWidth="1"/>
    <col min="11532" max="11533" width="11" style="1"/>
    <col min="11534" max="11534" width="31.42578125" style="1" customWidth="1"/>
    <col min="11535" max="11535" width="18.85546875" style="1" customWidth="1"/>
    <col min="11536" max="11536" width="18.140625" style="1" customWidth="1"/>
    <col min="11537" max="11537" width="20.42578125" style="1" customWidth="1"/>
    <col min="11538" max="11538" width="19.85546875" style="1" customWidth="1"/>
    <col min="11539" max="11539" width="18" style="1" customWidth="1"/>
    <col min="11540" max="11545" width="0" style="1" hidden="1" customWidth="1"/>
    <col min="11546" max="11777" width="11" style="1"/>
    <col min="11778" max="11778" width="7.42578125" style="1" customWidth="1"/>
    <col min="11779" max="11783" width="40" style="1" customWidth="1"/>
    <col min="11784" max="11784" width="18.140625" style="1" customWidth="1"/>
    <col min="11785" max="11785" width="19.5703125" style="1" customWidth="1"/>
    <col min="11786" max="11786" width="9.140625" style="1" customWidth="1"/>
    <col min="11787" max="11787" width="18.28515625" style="1" customWidth="1"/>
    <col min="11788" max="11789" width="11" style="1"/>
    <col min="11790" max="11790" width="31.42578125" style="1" customWidth="1"/>
    <col min="11791" max="11791" width="18.85546875" style="1" customWidth="1"/>
    <col min="11792" max="11792" width="18.140625" style="1" customWidth="1"/>
    <col min="11793" max="11793" width="20.42578125" style="1" customWidth="1"/>
    <col min="11794" max="11794" width="19.85546875" style="1" customWidth="1"/>
    <col min="11795" max="11795" width="18" style="1" customWidth="1"/>
    <col min="11796" max="11801" width="0" style="1" hidden="1" customWidth="1"/>
    <col min="11802" max="12033" width="11" style="1"/>
    <col min="12034" max="12034" width="7.42578125" style="1" customWidth="1"/>
    <col min="12035" max="12039" width="40" style="1" customWidth="1"/>
    <col min="12040" max="12040" width="18.140625" style="1" customWidth="1"/>
    <col min="12041" max="12041" width="19.5703125" style="1" customWidth="1"/>
    <col min="12042" max="12042" width="9.140625" style="1" customWidth="1"/>
    <col min="12043" max="12043" width="18.28515625" style="1" customWidth="1"/>
    <col min="12044" max="12045" width="11" style="1"/>
    <col min="12046" max="12046" width="31.42578125" style="1" customWidth="1"/>
    <col min="12047" max="12047" width="18.85546875" style="1" customWidth="1"/>
    <col min="12048" max="12048" width="18.140625" style="1" customWidth="1"/>
    <col min="12049" max="12049" width="20.42578125" style="1" customWidth="1"/>
    <col min="12050" max="12050" width="19.85546875" style="1" customWidth="1"/>
    <col min="12051" max="12051" width="18" style="1" customWidth="1"/>
    <col min="12052" max="12057" width="0" style="1" hidden="1" customWidth="1"/>
    <col min="12058" max="12289" width="11" style="1"/>
    <col min="12290" max="12290" width="7.42578125" style="1" customWidth="1"/>
    <col min="12291" max="12295" width="40" style="1" customWidth="1"/>
    <col min="12296" max="12296" width="18.140625" style="1" customWidth="1"/>
    <col min="12297" max="12297" width="19.5703125" style="1" customWidth="1"/>
    <col min="12298" max="12298" width="9.140625" style="1" customWidth="1"/>
    <col min="12299" max="12299" width="18.28515625" style="1" customWidth="1"/>
    <col min="12300" max="12301" width="11" style="1"/>
    <col min="12302" max="12302" width="31.42578125" style="1" customWidth="1"/>
    <col min="12303" max="12303" width="18.85546875" style="1" customWidth="1"/>
    <col min="12304" max="12304" width="18.140625" style="1" customWidth="1"/>
    <col min="12305" max="12305" width="20.42578125" style="1" customWidth="1"/>
    <col min="12306" max="12306" width="19.85546875" style="1" customWidth="1"/>
    <col min="12307" max="12307" width="18" style="1" customWidth="1"/>
    <col min="12308" max="12313" width="0" style="1" hidden="1" customWidth="1"/>
    <col min="12314" max="12545" width="11" style="1"/>
    <col min="12546" max="12546" width="7.42578125" style="1" customWidth="1"/>
    <col min="12547" max="12551" width="40" style="1" customWidth="1"/>
    <col min="12552" max="12552" width="18.140625" style="1" customWidth="1"/>
    <col min="12553" max="12553" width="19.5703125" style="1" customWidth="1"/>
    <col min="12554" max="12554" width="9.140625" style="1" customWidth="1"/>
    <col min="12555" max="12555" width="18.28515625" style="1" customWidth="1"/>
    <col min="12556" max="12557" width="11" style="1"/>
    <col min="12558" max="12558" width="31.42578125" style="1" customWidth="1"/>
    <col min="12559" max="12559" width="18.85546875" style="1" customWidth="1"/>
    <col min="12560" max="12560" width="18.140625" style="1" customWidth="1"/>
    <col min="12561" max="12561" width="20.42578125" style="1" customWidth="1"/>
    <col min="12562" max="12562" width="19.85546875" style="1" customWidth="1"/>
    <col min="12563" max="12563" width="18" style="1" customWidth="1"/>
    <col min="12564" max="12569" width="0" style="1" hidden="1" customWidth="1"/>
    <col min="12570" max="12801" width="11" style="1"/>
    <col min="12802" max="12802" width="7.42578125" style="1" customWidth="1"/>
    <col min="12803" max="12807" width="40" style="1" customWidth="1"/>
    <col min="12808" max="12808" width="18.140625" style="1" customWidth="1"/>
    <col min="12809" max="12809" width="19.5703125" style="1" customWidth="1"/>
    <col min="12810" max="12810" width="9.140625" style="1" customWidth="1"/>
    <col min="12811" max="12811" width="18.28515625" style="1" customWidth="1"/>
    <col min="12812" max="12813" width="11" style="1"/>
    <col min="12814" max="12814" width="31.42578125" style="1" customWidth="1"/>
    <col min="12815" max="12815" width="18.85546875" style="1" customWidth="1"/>
    <col min="12816" max="12816" width="18.140625" style="1" customWidth="1"/>
    <col min="12817" max="12817" width="20.42578125" style="1" customWidth="1"/>
    <col min="12818" max="12818" width="19.85546875" style="1" customWidth="1"/>
    <col min="12819" max="12819" width="18" style="1" customWidth="1"/>
    <col min="12820" max="12825" width="0" style="1" hidden="1" customWidth="1"/>
    <col min="12826" max="13057" width="11" style="1"/>
    <col min="13058" max="13058" width="7.42578125" style="1" customWidth="1"/>
    <col min="13059" max="13063" width="40" style="1" customWidth="1"/>
    <col min="13064" max="13064" width="18.140625" style="1" customWidth="1"/>
    <col min="13065" max="13065" width="19.5703125" style="1" customWidth="1"/>
    <col min="13066" max="13066" width="9.140625" style="1" customWidth="1"/>
    <col min="13067" max="13067" width="18.28515625" style="1" customWidth="1"/>
    <col min="13068" max="13069" width="11" style="1"/>
    <col min="13070" max="13070" width="31.42578125" style="1" customWidth="1"/>
    <col min="13071" max="13071" width="18.85546875" style="1" customWidth="1"/>
    <col min="13072" max="13072" width="18.140625" style="1" customWidth="1"/>
    <col min="13073" max="13073" width="20.42578125" style="1" customWidth="1"/>
    <col min="13074" max="13074" width="19.85546875" style="1" customWidth="1"/>
    <col min="13075" max="13075" width="18" style="1" customWidth="1"/>
    <col min="13076" max="13081" width="0" style="1" hidden="1" customWidth="1"/>
    <col min="13082" max="13313" width="11" style="1"/>
    <col min="13314" max="13314" width="7.42578125" style="1" customWidth="1"/>
    <col min="13315" max="13319" width="40" style="1" customWidth="1"/>
    <col min="13320" max="13320" width="18.140625" style="1" customWidth="1"/>
    <col min="13321" max="13321" width="19.5703125" style="1" customWidth="1"/>
    <col min="13322" max="13322" width="9.140625" style="1" customWidth="1"/>
    <col min="13323" max="13323" width="18.28515625" style="1" customWidth="1"/>
    <col min="13324" max="13325" width="11" style="1"/>
    <col min="13326" max="13326" width="31.42578125" style="1" customWidth="1"/>
    <col min="13327" max="13327" width="18.85546875" style="1" customWidth="1"/>
    <col min="13328" max="13328" width="18.140625" style="1" customWidth="1"/>
    <col min="13329" max="13329" width="20.42578125" style="1" customWidth="1"/>
    <col min="13330" max="13330" width="19.85546875" style="1" customWidth="1"/>
    <col min="13331" max="13331" width="18" style="1" customWidth="1"/>
    <col min="13332" max="13337" width="0" style="1" hidden="1" customWidth="1"/>
    <col min="13338" max="13569" width="11" style="1"/>
    <col min="13570" max="13570" width="7.42578125" style="1" customWidth="1"/>
    <col min="13571" max="13575" width="40" style="1" customWidth="1"/>
    <col min="13576" max="13576" width="18.140625" style="1" customWidth="1"/>
    <col min="13577" max="13577" width="19.5703125" style="1" customWidth="1"/>
    <col min="13578" max="13578" width="9.140625" style="1" customWidth="1"/>
    <col min="13579" max="13579" width="18.28515625" style="1" customWidth="1"/>
    <col min="13580" max="13581" width="11" style="1"/>
    <col min="13582" max="13582" width="31.42578125" style="1" customWidth="1"/>
    <col min="13583" max="13583" width="18.85546875" style="1" customWidth="1"/>
    <col min="13584" max="13584" width="18.140625" style="1" customWidth="1"/>
    <col min="13585" max="13585" width="20.42578125" style="1" customWidth="1"/>
    <col min="13586" max="13586" width="19.85546875" style="1" customWidth="1"/>
    <col min="13587" max="13587" width="18" style="1" customWidth="1"/>
    <col min="13588" max="13593" width="0" style="1" hidden="1" customWidth="1"/>
    <col min="13594" max="13825" width="11" style="1"/>
    <col min="13826" max="13826" width="7.42578125" style="1" customWidth="1"/>
    <col min="13827" max="13831" width="40" style="1" customWidth="1"/>
    <col min="13832" max="13832" width="18.140625" style="1" customWidth="1"/>
    <col min="13833" max="13833" width="19.5703125" style="1" customWidth="1"/>
    <col min="13834" max="13834" width="9.140625" style="1" customWidth="1"/>
    <col min="13835" max="13835" width="18.28515625" style="1" customWidth="1"/>
    <col min="13836" max="13837" width="11" style="1"/>
    <col min="13838" max="13838" width="31.42578125" style="1" customWidth="1"/>
    <col min="13839" max="13839" width="18.85546875" style="1" customWidth="1"/>
    <col min="13840" max="13840" width="18.140625" style="1" customWidth="1"/>
    <col min="13841" max="13841" width="20.42578125" style="1" customWidth="1"/>
    <col min="13842" max="13842" width="19.85546875" style="1" customWidth="1"/>
    <col min="13843" max="13843" width="18" style="1" customWidth="1"/>
    <col min="13844" max="13849" width="0" style="1" hidden="1" customWidth="1"/>
    <col min="13850" max="14081" width="11" style="1"/>
    <col min="14082" max="14082" width="7.42578125" style="1" customWidth="1"/>
    <col min="14083" max="14087" width="40" style="1" customWidth="1"/>
    <col min="14088" max="14088" width="18.140625" style="1" customWidth="1"/>
    <col min="14089" max="14089" width="19.5703125" style="1" customWidth="1"/>
    <col min="14090" max="14090" width="9.140625" style="1" customWidth="1"/>
    <col min="14091" max="14091" width="18.28515625" style="1" customWidth="1"/>
    <col min="14092" max="14093" width="11" style="1"/>
    <col min="14094" max="14094" width="31.42578125" style="1" customWidth="1"/>
    <col min="14095" max="14095" width="18.85546875" style="1" customWidth="1"/>
    <col min="14096" max="14096" width="18.140625" style="1" customWidth="1"/>
    <col min="14097" max="14097" width="20.42578125" style="1" customWidth="1"/>
    <col min="14098" max="14098" width="19.85546875" style="1" customWidth="1"/>
    <col min="14099" max="14099" width="18" style="1" customWidth="1"/>
    <col min="14100" max="14105" width="0" style="1" hidden="1" customWidth="1"/>
    <col min="14106" max="14337" width="11" style="1"/>
    <col min="14338" max="14338" width="7.42578125" style="1" customWidth="1"/>
    <col min="14339" max="14343" width="40" style="1" customWidth="1"/>
    <col min="14344" max="14344" width="18.140625" style="1" customWidth="1"/>
    <col min="14345" max="14345" width="19.5703125" style="1" customWidth="1"/>
    <col min="14346" max="14346" width="9.140625" style="1" customWidth="1"/>
    <col min="14347" max="14347" width="18.28515625" style="1" customWidth="1"/>
    <col min="14348" max="14349" width="11" style="1"/>
    <col min="14350" max="14350" width="31.42578125" style="1" customWidth="1"/>
    <col min="14351" max="14351" width="18.85546875" style="1" customWidth="1"/>
    <col min="14352" max="14352" width="18.140625" style="1" customWidth="1"/>
    <col min="14353" max="14353" width="20.42578125" style="1" customWidth="1"/>
    <col min="14354" max="14354" width="19.85546875" style="1" customWidth="1"/>
    <col min="14355" max="14355" width="18" style="1" customWidth="1"/>
    <col min="14356" max="14361" width="0" style="1" hidden="1" customWidth="1"/>
    <col min="14362" max="14593" width="11" style="1"/>
    <col min="14594" max="14594" width="7.42578125" style="1" customWidth="1"/>
    <col min="14595" max="14599" width="40" style="1" customWidth="1"/>
    <col min="14600" max="14600" width="18.140625" style="1" customWidth="1"/>
    <col min="14601" max="14601" width="19.5703125" style="1" customWidth="1"/>
    <col min="14602" max="14602" width="9.140625" style="1" customWidth="1"/>
    <col min="14603" max="14603" width="18.28515625" style="1" customWidth="1"/>
    <col min="14604" max="14605" width="11" style="1"/>
    <col min="14606" max="14606" width="31.42578125" style="1" customWidth="1"/>
    <col min="14607" max="14607" width="18.85546875" style="1" customWidth="1"/>
    <col min="14608" max="14608" width="18.140625" style="1" customWidth="1"/>
    <col min="14609" max="14609" width="20.42578125" style="1" customWidth="1"/>
    <col min="14610" max="14610" width="19.85546875" style="1" customWidth="1"/>
    <col min="14611" max="14611" width="18" style="1" customWidth="1"/>
    <col min="14612" max="14617" width="0" style="1" hidden="1" customWidth="1"/>
    <col min="14618" max="14849" width="11" style="1"/>
    <col min="14850" max="14850" width="7.42578125" style="1" customWidth="1"/>
    <col min="14851" max="14855" width="40" style="1" customWidth="1"/>
    <col min="14856" max="14856" width="18.140625" style="1" customWidth="1"/>
    <col min="14857" max="14857" width="19.5703125" style="1" customWidth="1"/>
    <col min="14858" max="14858" width="9.140625" style="1" customWidth="1"/>
    <col min="14859" max="14859" width="18.28515625" style="1" customWidth="1"/>
    <col min="14860" max="14861" width="11" style="1"/>
    <col min="14862" max="14862" width="31.42578125" style="1" customWidth="1"/>
    <col min="14863" max="14863" width="18.85546875" style="1" customWidth="1"/>
    <col min="14864" max="14864" width="18.140625" style="1" customWidth="1"/>
    <col min="14865" max="14865" width="20.42578125" style="1" customWidth="1"/>
    <col min="14866" max="14866" width="19.85546875" style="1" customWidth="1"/>
    <col min="14867" max="14867" width="18" style="1" customWidth="1"/>
    <col min="14868" max="14873" width="0" style="1" hidden="1" customWidth="1"/>
    <col min="14874" max="15105" width="11" style="1"/>
    <col min="15106" max="15106" width="7.42578125" style="1" customWidth="1"/>
    <col min="15107" max="15111" width="40" style="1" customWidth="1"/>
    <col min="15112" max="15112" width="18.140625" style="1" customWidth="1"/>
    <col min="15113" max="15113" width="19.5703125" style="1" customWidth="1"/>
    <col min="15114" max="15114" width="9.140625" style="1" customWidth="1"/>
    <col min="15115" max="15115" width="18.28515625" style="1" customWidth="1"/>
    <col min="15116" max="15117" width="11" style="1"/>
    <col min="15118" max="15118" width="31.42578125" style="1" customWidth="1"/>
    <col min="15119" max="15119" width="18.85546875" style="1" customWidth="1"/>
    <col min="15120" max="15120" width="18.140625" style="1" customWidth="1"/>
    <col min="15121" max="15121" width="20.42578125" style="1" customWidth="1"/>
    <col min="15122" max="15122" width="19.85546875" style="1" customWidth="1"/>
    <col min="15123" max="15123" width="18" style="1" customWidth="1"/>
    <col min="15124" max="15129" width="0" style="1" hidden="1" customWidth="1"/>
    <col min="15130" max="15361" width="11" style="1"/>
    <col min="15362" max="15362" width="7.42578125" style="1" customWidth="1"/>
    <col min="15363" max="15367" width="40" style="1" customWidth="1"/>
    <col min="15368" max="15368" width="18.140625" style="1" customWidth="1"/>
    <col min="15369" max="15369" width="19.5703125" style="1" customWidth="1"/>
    <col min="15370" max="15370" width="9.140625" style="1" customWidth="1"/>
    <col min="15371" max="15371" width="18.28515625" style="1" customWidth="1"/>
    <col min="15372" max="15373" width="11" style="1"/>
    <col min="15374" max="15374" width="31.42578125" style="1" customWidth="1"/>
    <col min="15375" max="15375" width="18.85546875" style="1" customWidth="1"/>
    <col min="15376" max="15376" width="18.140625" style="1" customWidth="1"/>
    <col min="15377" max="15377" width="20.42578125" style="1" customWidth="1"/>
    <col min="15378" max="15378" width="19.85546875" style="1" customWidth="1"/>
    <col min="15379" max="15379" width="18" style="1" customWidth="1"/>
    <col min="15380" max="15385" width="0" style="1" hidden="1" customWidth="1"/>
    <col min="15386" max="15617" width="11" style="1"/>
    <col min="15618" max="15618" width="7.42578125" style="1" customWidth="1"/>
    <col min="15619" max="15623" width="40" style="1" customWidth="1"/>
    <col min="15624" max="15624" width="18.140625" style="1" customWidth="1"/>
    <col min="15625" max="15625" width="19.5703125" style="1" customWidth="1"/>
    <col min="15626" max="15626" width="9.140625" style="1" customWidth="1"/>
    <col min="15627" max="15627" width="18.28515625" style="1" customWidth="1"/>
    <col min="15628" max="15629" width="11" style="1"/>
    <col min="15630" max="15630" width="31.42578125" style="1" customWidth="1"/>
    <col min="15631" max="15631" width="18.85546875" style="1" customWidth="1"/>
    <col min="15632" max="15632" width="18.140625" style="1" customWidth="1"/>
    <col min="15633" max="15633" width="20.42578125" style="1" customWidth="1"/>
    <col min="15634" max="15634" width="19.85546875" style="1" customWidth="1"/>
    <col min="15635" max="15635" width="18" style="1" customWidth="1"/>
    <col min="15636" max="15641" width="0" style="1" hidden="1" customWidth="1"/>
    <col min="15642" max="15873" width="11" style="1"/>
    <col min="15874" max="15874" width="7.42578125" style="1" customWidth="1"/>
    <col min="15875" max="15879" width="40" style="1" customWidth="1"/>
    <col min="15880" max="15880" width="18.140625" style="1" customWidth="1"/>
    <col min="15881" max="15881" width="19.5703125" style="1" customWidth="1"/>
    <col min="15882" max="15882" width="9.140625" style="1" customWidth="1"/>
    <col min="15883" max="15883" width="18.28515625" style="1" customWidth="1"/>
    <col min="15884" max="15885" width="11" style="1"/>
    <col min="15886" max="15886" width="31.42578125" style="1" customWidth="1"/>
    <col min="15887" max="15887" width="18.85546875" style="1" customWidth="1"/>
    <col min="15888" max="15888" width="18.140625" style="1" customWidth="1"/>
    <col min="15889" max="15889" width="20.42578125" style="1" customWidth="1"/>
    <col min="15890" max="15890" width="19.85546875" style="1" customWidth="1"/>
    <col min="15891" max="15891" width="18" style="1" customWidth="1"/>
    <col min="15892" max="15897" width="0" style="1" hidden="1" customWidth="1"/>
    <col min="15898" max="16129" width="11" style="1"/>
    <col min="16130" max="16130" width="7.42578125" style="1" customWidth="1"/>
    <col min="16131" max="16135" width="40" style="1" customWidth="1"/>
    <col min="16136" max="16136" width="18.140625" style="1" customWidth="1"/>
    <col min="16137" max="16137" width="19.5703125" style="1" customWidth="1"/>
    <col min="16138" max="16138" width="9.140625" style="1" customWidth="1"/>
    <col min="16139" max="16139" width="18.28515625" style="1" customWidth="1"/>
    <col min="16140" max="16141" width="11" style="1"/>
    <col min="16142" max="16142" width="31.42578125" style="1" customWidth="1"/>
    <col min="16143" max="16143" width="18.85546875" style="1" customWidth="1"/>
    <col min="16144" max="16144" width="18.140625" style="1" customWidth="1"/>
    <col min="16145" max="16145" width="20.42578125" style="1" customWidth="1"/>
    <col min="16146" max="16146" width="19.85546875" style="1" customWidth="1"/>
    <col min="16147" max="16147" width="18" style="1" customWidth="1"/>
    <col min="16148" max="16153" width="0" style="1" hidden="1" customWidth="1"/>
    <col min="16154" max="16384" width="11" style="1"/>
  </cols>
  <sheetData>
    <row r="1" spans="1:25" ht="58.5" customHeight="1" thickBot="1">
      <c r="A1" s="13"/>
      <c r="B1" s="13"/>
      <c r="C1" s="13"/>
      <c r="D1" s="59" t="s">
        <v>169</v>
      </c>
      <c r="E1" s="60"/>
      <c r="F1" s="60"/>
      <c r="G1" s="60"/>
      <c r="H1" s="60"/>
      <c r="I1" s="60"/>
      <c r="J1" s="60"/>
      <c r="K1" s="60"/>
      <c r="L1" s="60"/>
      <c r="M1" s="60"/>
      <c r="N1" s="60"/>
      <c r="O1" s="60"/>
      <c r="P1" s="60"/>
      <c r="Q1" s="60"/>
      <c r="R1" s="60"/>
      <c r="S1" s="61"/>
      <c r="T1" s="71" t="s">
        <v>0</v>
      </c>
      <c r="U1" s="72"/>
      <c r="V1" s="72"/>
      <c r="W1" s="72"/>
      <c r="X1" s="72"/>
      <c r="Y1" s="72"/>
    </row>
    <row r="2" spans="1:25" ht="25.5">
      <c r="F2" s="2"/>
      <c r="G2" s="2"/>
      <c r="H2" s="2"/>
      <c r="I2" s="2"/>
      <c r="J2" s="2"/>
      <c r="K2" s="2"/>
      <c r="L2" s="2"/>
      <c r="M2" s="2"/>
      <c r="N2" s="2"/>
      <c r="O2" s="2"/>
      <c r="P2" s="2"/>
      <c r="Q2" s="2"/>
      <c r="R2" s="2"/>
      <c r="S2" s="2"/>
      <c r="T2" s="10"/>
      <c r="U2" s="10"/>
      <c r="V2" s="10"/>
      <c r="W2" s="10"/>
      <c r="X2" s="10"/>
      <c r="Y2" s="10"/>
    </row>
    <row r="3" spans="1:25" ht="25.5">
      <c r="F3" s="2"/>
      <c r="G3" s="2"/>
      <c r="H3" s="2"/>
      <c r="I3" s="2"/>
      <c r="J3" s="2"/>
      <c r="K3" s="2"/>
      <c r="L3" s="2"/>
      <c r="M3" s="2"/>
      <c r="N3" s="2"/>
      <c r="O3" s="2"/>
      <c r="P3" s="2"/>
      <c r="Q3" s="2"/>
      <c r="R3" s="2"/>
      <c r="S3" s="2"/>
      <c r="T3" s="10"/>
      <c r="U3" s="10"/>
      <c r="V3" s="10"/>
      <c r="W3" s="10"/>
      <c r="X3" s="10"/>
      <c r="Y3" s="10"/>
    </row>
    <row r="4" spans="1:25" s="3" customFormat="1" ht="18" customHeight="1">
      <c r="A4" s="65" t="s">
        <v>37</v>
      </c>
      <c r="B4" s="66"/>
      <c r="C4" s="66"/>
      <c r="D4" s="66"/>
      <c r="E4" s="66"/>
      <c r="F4" s="66"/>
      <c r="G4" s="67"/>
      <c r="H4" s="57" t="s">
        <v>1</v>
      </c>
      <c r="I4" s="57"/>
      <c r="J4" s="57"/>
      <c r="K4" s="57"/>
      <c r="L4" s="57"/>
      <c r="M4" s="57"/>
      <c r="N4" s="57"/>
      <c r="O4" s="57"/>
      <c r="P4" s="57"/>
      <c r="Q4" s="73" t="s">
        <v>122</v>
      </c>
      <c r="R4" s="73" t="s">
        <v>124</v>
      </c>
      <c r="S4" s="73"/>
      <c r="T4" s="74" t="s">
        <v>2</v>
      </c>
      <c r="U4" s="75"/>
      <c r="V4" s="76" t="s">
        <v>3</v>
      </c>
      <c r="W4" s="76"/>
      <c r="X4" s="77" t="s">
        <v>4</v>
      </c>
      <c r="Y4" s="77"/>
    </row>
    <row r="5" spans="1:25" s="3" customFormat="1" ht="15" customHeight="1">
      <c r="A5" s="68"/>
      <c r="B5" s="69"/>
      <c r="C5" s="69"/>
      <c r="D5" s="69"/>
      <c r="E5" s="69"/>
      <c r="F5" s="69"/>
      <c r="G5" s="70"/>
      <c r="H5" s="57"/>
      <c r="I5" s="57"/>
      <c r="J5" s="57"/>
      <c r="K5" s="57"/>
      <c r="L5" s="57"/>
      <c r="M5" s="57"/>
      <c r="N5" s="57"/>
      <c r="O5" s="57"/>
      <c r="P5" s="57"/>
      <c r="Q5" s="73"/>
      <c r="R5" s="63" t="s">
        <v>125</v>
      </c>
      <c r="S5" s="63" t="s">
        <v>123</v>
      </c>
      <c r="T5" s="74"/>
      <c r="U5" s="75"/>
      <c r="V5" s="76"/>
      <c r="W5" s="76"/>
      <c r="X5" s="77"/>
      <c r="Y5" s="77"/>
    </row>
    <row r="6" spans="1:25" s="3" customFormat="1" ht="24" customHeight="1">
      <c r="A6" s="58" t="s">
        <v>15</v>
      </c>
      <c r="B6" s="64" t="s">
        <v>7</v>
      </c>
      <c r="C6" s="64" t="s">
        <v>8</v>
      </c>
      <c r="D6" s="64" t="s">
        <v>9</v>
      </c>
      <c r="E6" s="64" t="s">
        <v>10</v>
      </c>
      <c r="F6" s="78" t="s">
        <v>11</v>
      </c>
      <c r="G6" s="79" t="s">
        <v>131</v>
      </c>
      <c r="H6" s="62" t="s">
        <v>38</v>
      </c>
      <c r="I6" s="62" t="s">
        <v>39</v>
      </c>
      <c r="J6" s="62" t="s">
        <v>12</v>
      </c>
      <c r="K6" s="62" t="s">
        <v>13</v>
      </c>
      <c r="L6" s="62" t="s">
        <v>14</v>
      </c>
      <c r="M6" s="62"/>
      <c r="N6" s="62" t="s">
        <v>40</v>
      </c>
      <c r="O6" s="62" t="s">
        <v>41</v>
      </c>
      <c r="P6" s="62" t="s">
        <v>42</v>
      </c>
      <c r="Q6" s="73"/>
      <c r="R6" s="63"/>
      <c r="S6" s="63"/>
      <c r="T6" s="74"/>
      <c r="U6" s="75"/>
      <c r="V6" s="76"/>
      <c r="W6" s="76"/>
      <c r="X6" s="77"/>
      <c r="Y6" s="77"/>
    </row>
    <row r="7" spans="1:25" s="3" customFormat="1" ht="15" customHeight="1">
      <c r="A7" s="58"/>
      <c r="B7" s="64"/>
      <c r="C7" s="64"/>
      <c r="D7" s="64"/>
      <c r="E7" s="64"/>
      <c r="F7" s="78"/>
      <c r="G7" s="80"/>
      <c r="H7" s="62"/>
      <c r="I7" s="62"/>
      <c r="J7" s="62"/>
      <c r="K7" s="62"/>
      <c r="L7" s="62" t="s">
        <v>16</v>
      </c>
      <c r="M7" s="62" t="s">
        <v>17</v>
      </c>
      <c r="N7" s="62"/>
      <c r="O7" s="62"/>
      <c r="P7" s="62"/>
      <c r="Q7" s="73"/>
      <c r="R7" s="63" t="s">
        <v>5</v>
      </c>
      <c r="S7" s="63" t="s">
        <v>6</v>
      </c>
      <c r="T7" s="74"/>
      <c r="U7" s="75"/>
      <c r="V7" s="76"/>
      <c r="W7" s="76"/>
      <c r="X7" s="77"/>
      <c r="Y7" s="77"/>
    </row>
    <row r="8" spans="1:25" s="3" customFormat="1" ht="108">
      <c r="A8" s="58"/>
      <c r="B8" s="58"/>
      <c r="C8" s="64"/>
      <c r="D8" s="64"/>
      <c r="E8" s="64"/>
      <c r="F8" s="78"/>
      <c r="G8" s="81"/>
      <c r="H8" s="62"/>
      <c r="I8" s="62"/>
      <c r="J8" s="62"/>
      <c r="K8" s="62"/>
      <c r="L8" s="62"/>
      <c r="M8" s="62"/>
      <c r="N8" s="62"/>
      <c r="O8" s="62"/>
      <c r="P8" s="62"/>
      <c r="Q8" s="73"/>
      <c r="R8" s="63"/>
      <c r="S8" s="63"/>
      <c r="T8" s="14" t="s">
        <v>18</v>
      </c>
      <c r="U8" s="4" t="s">
        <v>19</v>
      </c>
      <c r="V8" s="5" t="s">
        <v>18</v>
      </c>
      <c r="W8" s="5" t="s">
        <v>19</v>
      </c>
      <c r="X8" s="6" t="s">
        <v>18</v>
      </c>
      <c r="Y8" s="6" t="s">
        <v>19</v>
      </c>
    </row>
    <row r="9" spans="1:25" s="47" customFormat="1" ht="51">
      <c r="A9" s="42">
        <v>1</v>
      </c>
      <c r="B9" s="7" t="s">
        <v>20</v>
      </c>
      <c r="C9" s="7" t="s">
        <v>21</v>
      </c>
      <c r="D9" s="7" t="s">
        <v>22</v>
      </c>
      <c r="E9" s="43" t="s">
        <v>23</v>
      </c>
      <c r="F9" s="7" t="s">
        <v>24</v>
      </c>
      <c r="G9" s="7" t="s">
        <v>153</v>
      </c>
      <c r="H9" s="35" t="s">
        <v>25</v>
      </c>
      <c r="I9" s="7" t="s">
        <v>26</v>
      </c>
      <c r="J9" s="7">
        <v>1</v>
      </c>
      <c r="K9" s="42" t="s">
        <v>27</v>
      </c>
      <c r="L9" s="44">
        <v>2230</v>
      </c>
      <c r="M9" s="44">
        <v>1120</v>
      </c>
      <c r="N9" s="7" t="s">
        <v>28</v>
      </c>
      <c r="O9" s="7" t="s">
        <v>29</v>
      </c>
      <c r="P9" s="35" t="s">
        <v>84</v>
      </c>
      <c r="Q9" s="35" t="s">
        <v>31</v>
      </c>
      <c r="R9" s="7" t="s">
        <v>30</v>
      </c>
      <c r="S9" s="7" t="s">
        <v>31</v>
      </c>
      <c r="T9" s="45">
        <v>72</v>
      </c>
      <c r="U9" s="46">
        <v>1</v>
      </c>
      <c r="V9" s="46">
        <v>92</v>
      </c>
      <c r="W9" s="46">
        <v>1</v>
      </c>
      <c r="X9" s="46">
        <v>126.3</v>
      </c>
      <c r="Y9" s="46">
        <v>2</v>
      </c>
    </row>
    <row r="10" spans="1:25" s="47" customFormat="1" ht="51">
      <c r="A10" s="42">
        <v>2</v>
      </c>
      <c r="B10" s="7" t="s">
        <v>20</v>
      </c>
      <c r="C10" s="7" t="s">
        <v>21</v>
      </c>
      <c r="D10" s="7" t="s">
        <v>22</v>
      </c>
      <c r="E10" s="43" t="s">
        <v>23</v>
      </c>
      <c r="F10" s="7" t="s">
        <v>24</v>
      </c>
      <c r="G10" s="7" t="s">
        <v>153</v>
      </c>
      <c r="H10" s="35" t="s">
        <v>25</v>
      </c>
      <c r="I10" s="7" t="s">
        <v>26</v>
      </c>
      <c r="J10" s="7">
        <v>2</v>
      </c>
      <c r="K10" s="42" t="s">
        <v>27</v>
      </c>
      <c r="L10" s="44">
        <v>2720</v>
      </c>
      <c r="M10" s="44">
        <v>3930</v>
      </c>
      <c r="N10" s="7" t="s">
        <v>28</v>
      </c>
      <c r="O10" s="7" t="s">
        <v>29</v>
      </c>
      <c r="P10" s="35" t="s">
        <v>84</v>
      </c>
      <c r="Q10" s="35" t="s">
        <v>31</v>
      </c>
      <c r="R10" s="7" t="s">
        <v>30</v>
      </c>
      <c r="S10" s="7" t="s">
        <v>31</v>
      </c>
      <c r="T10" s="45">
        <v>75.599999999999994</v>
      </c>
      <c r="U10" s="46">
        <v>1</v>
      </c>
      <c r="V10" s="46">
        <v>96.6</v>
      </c>
      <c r="W10" s="46">
        <v>1</v>
      </c>
      <c r="X10" s="46">
        <v>132.6</v>
      </c>
      <c r="Y10" s="46">
        <v>2</v>
      </c>
    </row>
    <row r="11" spans="1:25" s="47" customFormat="1" ht="51">
      <c r="A11" s="42">
        <v>3</v>
      </c>
      <c r="B11" s="7" t="s">
        <v>20</v>
      </c>
      <c r="C11" s="7" t="s">
        <v>21</v>
      </c>
      <c r="D11" s="7" t="s">
        <v>22</v>
      </c>
      <c r="E11" s="43" t="s">
        <v>23</v>
      </c>
      <c r="F11" s="7" t="s">
        <v>24</v>
      </c>
      <c r="G11" s="7" t="s">
        <v>153</v>
      </c>
      <c r="H11" s="35" t="s">
        <v>25</v>
      </c>
      <c r="I11" s="7" t="s">
        <v>26</v>
      </c>
      <c r="J11" s="7">
        <v>2</v>
      </c>
      <c r="K11" s="42" t="s">
        <v>27</v>
      </c>
      <c r="L11" s="44">
        <v>2130</v>
      </c>
      <c r="M11" s="44">
        <v>3480</v>
      </c>
      <c r="N11" s="7" t="s">
        <v>28</v>
      </c>
      <c r="O11" s="7" t="s">
        <v>29</v>
      </c>
      <c r="P11" s="35" t="s">
        <v>84</v>
      </c>
      <c r="Q11" s="35" t="s">
        <v>31</v>
      </c>
      <c r="R11" s="7" t="s">
        <v>30</v>
      </c>
      <c r="S11" s="7" t="s">
        <v>31</v>
      </c>
      <c r="T11" s="45">
        <v>75.599999999999994</v>
      </c>
      <c r="U11" s="46">
        <v>1</v>
      </c>
      <c r="V11" s="46">
        <v>96.6</v>
      </c>
      <c r="W11" s="46">
        <v>1</v>
      </c>
      <c r="X11" s="46">
        <v>132.6</v>
      </c>
      <c r="Y11" s="46">
        <v>2</v>
      </c>
    </row>
    <row r="12" spans="1:25" s="47" customFormat="1" ht="51">
      <c r="A12" s="42">
        <v>4</v>
      </c>
      <c r="B12" s="7" t="s">
        <v>20</v>
      </c>
      <c r="C12" s="7" t="s">
        <v>21</v>
      </c>
      <c r="D12" s="7" t="s">
        <v>22</v>
      </c>
      <c r="E12" s="43" t="s">
        <v>23</v>
      </c>
      <c r="F12" s="7" t="s">
        <v>24</v>
      </c>
      <c r="G12" s="7" t="s">
        <v>153</v>
      </c>
      <c r="H12" s="35" t="s">
        <v>25</v>
      </c>
      <c r="I12" s="7" t="s">
        <v>26</v>
      </c>
      <c r="J12" s="7">
        <v>2</v>
      </c>
      <c r="K12" s="42" t="s">
        <v>27</v>
      </c>
      <c r="L12" s="44">
        <v>1900</v>
      </c>
      <c r="M12" s="44">
        <v>1990</v>
      </c>
      <c r="N12" s="7" t="s">
        <v>28</v>
      </c>
      <c r="O12" s="7" t="s">
        <v>29</v>
      </c>
      <c r="P12" s="35" t="s">
        <v>84</v>
      </c>
      <c r="Q12" s="35" t="s">
        <v>31</v>
      </c>
      <c r="R12" s="7" t="s">
        <v>30</v>
      </c>
      <c r="S12" s="7" t="s">
        <v>31</v>
      </c>
      <c r="T12" s="45">
        <v>72</v>
      </c>
      <c r="U12" s="46">
        <v>1</v>
      </c>
      <c r="V12" s="46">
        <v>92</v>
      </c>
      <c r="W12" s="46">
        <v>1</v>
      </c>
      <c r="X12" s="46">
        <v>126.3</v>
      </c>
      <c r="Y12" s="46">
        <v>2</v>
      </c>
    </row>
    <row r="13" spans="1:25" s="47" customFormat="1" ht="51">
      <c r="A13" s="42">
        <v>5</v>
      </c>
      <c r="B13" s="7" t="s">
        <v>20</v>
      </c>
      <c r="C13" s="7" t="s">
        <v>21</v>
      </c>
      <c r="D13" s="7" t="s">
        <v>22</v>
      </c>
      <c r="E13" s="43" t="s">
        <v>23</v>
      </c>
      <c r="F13" s="7" t="s">
        <v>24</v>
      </c>
      <c r="G13" s="7" t="s">
        <v>153</v>
      </c>
      <c r="H13" s="35" t="s">
        <v>32</v>
      </c>
      <c r="I13" s="7" t="s">
        <v>33</v>
      </c>
      <c r="J13" s="7">
        <v>2</v>
      </c>
      <c r="K13" s="44" t="s">
        <v>34</v>
      </c>
      <c r="L13" s="44">
        <v>2720</v>
      </c>
      <c r="M13" s="44">
        <v>3930</v>
      </c>
      <c r="N13" s="7" t="s">
        <v>35</v>
      </c>
      <c r="O13" s="7" t="s">
        <v>36</v>
      </c>
      <c r="P13" s="35" t="s">
        <v>84</v>
      </c>
      <c r="Q13" s="35" t="s">
        <v>31</v>
      </c>
      <c r="R13" s="7" t="s">
        <v>30</v>
      </c>
      <c r="S13" s="7" t="s">
        <v>31</v>
      </c>
      <c r="T13" s="45">
        <v>120</v>
      </c>
      <c r="U13" s="46">
        <v>2</v>
      </c>
      <c r="V13" s="46">
        <v>160</v>
      </c>
      <c r="W13" s="46">
        <v>3</v>
      </c>
      <c r="X13" s="46">
        <v>228.5</v>
      </c>
      <c r="Y13" s="46">
        <v>4</v>
      </c>
    </row>
    <row r="14" spans="1:25" s="33" customFormat="1" ht="51">
      <c r="A14" s="8">
        <v>6</v>
      </c>
      <c r="B14" s="8" t="s">
        <v>20</v>
      </c>
      <c r="C14" s="8" t="s">
        <v>154</v>
      </c>
      <c r="D14" s="8" t="s">
        <v>155</v>
      </c>
      <c r="E14" s="8" t="s">
        <v>156</v>
      </c>
      <c r="F14" s="8" t="s">
        <v>157</v>
      </c>
      <c r="G14" s="8" t="s">
        <v>158</v>
      </c>
      <c r="H14" s="8" t="s">
        <v>159</v>
      </c>
      <c r="I14" s="8" t="s">
        <v>26</v>
      </c>
      <c r="J14" s="8">
        <v>1</v>
      </c>
      <c r="K14" s="8" t="s">
        <v>27</v>
      </c>
      <c r="L14" s="8">
        <v>2820</v>
      </c>
      <c r="M14" s="8">
        <v>3750</v>
      </c>
      <c r="N14" s="8" t="s">
        <v>28</v>
      </c>
      <c r="O14" s="8" t="s">
        <v>29</v>
      </c>
      <c r="P14" s="8" t="s">
        <v>120</v>
      </c>
      <c r="Q14" s="8" t="s">
        <v>31</v>
      </c>
      <c r="R14" s="8" t="s">
        <v>30</v>
      </c>
      <c r="S14" s="8" t="s">
        <v>31</v>
      </c>
      <c r="T14" s="9"/>
      <c r="U14" s="9"/>
      <c r="V14" s="9"/>
      <c r="W14" s="9"/>
      <c r="X14" s="9"/>
      <c r="Y14" s="9"/>
    </row>
    <row r="16" spans="1:25">
      <c r="A16" s="56"/>
      <c r="B16" s="56"/>
      <c r="C16" s="56"/>
      <c r="D16" s="56"/>
    </row>
  </sheetData>
  <mergeCells count="29">
    <mergeCell ref="F6:F8"/>
    <mergeCell ref="H6:H8"/>
    <mergeCell ref="I6:I8"/>
    <mergeCell ref="J6:J8"/>
    <mergeCell ref="K6:K8"/>
    <mergeCell ref="G6:G8"/>
    <mergeCell ref="T1:Y1"/>
    <mergeCell ref="Q4:Q8"/>
    <mergeCell ref="R4:S4"/>
    <mergeCell ref="T4:U7"/>
    <mergeCell ref="V4:W7"/>
    <mergeCell ref="X4:Y7"/>
    <mergeCell ref="R5:R8"/>
    <mergeCell ref="A16:D16"/>
    <mergeCell ref="H4:P5"/>
    <mergeCell ref="A6:A8"/>
    <mergeCell ref="D1:S1"/>
    <mergeCell ref="L6:M6"/>
    <mergeCell ref="N6:N8"/>
    <mergeCell ref="O6:O8"/>
    <mergeCell ref="P6:P8"/>
    <mergeCell ref="L7:L8"/>
    <mergeCell ref="M7:M8"/>
    <mergeCell ref="S5:S8"/>
    <mergeCell ref="B6:B8"/>
    <mergeCell ref="C6:C8"/>
    <mergeCell ref="D6:D8"/>
    <mergeCell ref="E6:E8"/>
    <mergeCell ref="A4:G5"/>
  </mergeCells>
  <dataValidations count="3">
    <dataValidation type="list" operator="equal" sqref="WVX983049:WVX983054 P983049:P983054 JL983049:JL983054 TH983049:TH983054 ADD983049:ADD983054 AMZ983049:AMZ983054 AWV983049:AWV983054 BGR983049:BGR983054 BQN983049:BQN983054 CAJ983049:CAJ983054 CKF983049:CKF983054 CUB983049:CUB983054 DDX983049:DDX983054 DNT983049:DNT983054 DXP983049:DXP983054 EHL983049:EHL983054 ERH983049:ERH983054 FBD983049:FBD983054 FKZ983049:FKZ983054 FUV983049:FUV983054 GER983049:GER983054 GON983049:GON983054 GYJ983049:GYJ983054 HIF983049:HIF983054 HSB983049:HSB983054 IBX983049:IBX983054 ILT983049:ILT983054 IVP983049:IVP983054 JFL983049:JFL983054 JPH983049:JPH983054 JZD983049:JZD983054 KIZ983049:KIZ983054 KSV983049:KSV983054 LCR983049:LCR983054 LMN983049:LMN983054 LWJ983049:LWJ983054 MGF983049:MGF983054 MQB983049:MQB983054 MZX983049:MZX983054 NJT983049:NJT983054 NTP983049:NTP983054 ODL983049:ODL983054 ONH983049:ONH983054 OXD983049:OXD983054 PGZ983049:PGZ983054 PQV983049:PQV983054 QAR983049:QAR983054 QKN983049:QKN983054 QUJ983049:QUJ983054 REF983049:REF983054 ROB983049:ROB983054 RXX983049:RXX983054 SHT983049:SHT983054 SRP983049:SRP983054 TBL983049:TBL983054 TLH983049:TLH983054 TVD983049:TVD983054 UEZ983049:UEZ983054 UOV983049:UOV983054 UYR983049:UYR983054 VIN983049:VIN983054 VSJ983049:VSJ983054 WCF983049:WCF983054 WMB983049:WMB983054 P65545:P65550 JL65545:JL65550 TH65545:TH65550 ADD65545:ADD65550 AMZ65545:AMZ65550 AWV65545:AWV65550 BGR65545:BGR65550 BQN65545:BQN65550 CAJ65545:CAJ65550 CKF65545:CKF65550 CUB65545:CUB65550 DDX65545:DDX65550 DNT65545:DNT65550 DXP65545:DXP65550 EHL65545:EHL65550 ERH65545:ERH65550 FBD65545:FBD65550 FKZ65545:FKZ65550 FUV65545:FUV65550 GER65545:GER65550 GON65545:GON65550 GYJ65545:GYJ65550 HIF65545:HIF65550 HSB65545:HSB65550 IBX65545:IBX65550 ILT65545:ILT65550 IVP65545:IVP65550 JFL65545:JFL65550 JPH65545:JPH65550 JZD65545:JZD65550 KIZ65545:KIZ65550 KSV65545:KSV65550 LCR65545:LCR65550 LMN65545:LMN65550 LWJ65545:LWJ65550 MGF65545:MGF65550 MQB65545:MQB65550 MZX65545:MZX65550 NJT65545:NJT65550 NTP65545:NTP65550 ODL65545:ODL65550 ONH65545:ONH65550 OXD65545:OXD65550 PGZ65545:PGZ65550 PQV65545:PQV65550 QAR65545:QAR65550 QKN65545:QKN65550 QUJ65545:QUJ65550 REF65545:REF65550 ROB65545:ROB65550 RXX65545:RXX65550 SHT65545:SHT65550 SRP65545:SRP65550 TBL65545:TBL65550 TLH65545:TLH65550 TVD65545:TVD65550 UEZ65545:UEZ65550 UOV65545:UOV65550 UYR65545:UYR65550 VIN65545:VIN65550 VSJ65545:VSJ65550 WCF65545:WCF65550 WMB65545:WMB65550 WVX65545:WVX65550 P131081:P131086 JL131081:JL131086 TH131081:TH131086 ADD131081:ADD131086 AMZ131081:AMZ131086 AWV131081:AWV131086 BGR131081:BGR131086 BQN131081:BQN131086 CAJ131081:CAJ131086 CKF131081:CKF131086 CUB131081:CUB131086 DDX131081:DDX131086 DNT131081:DNT131086 DXP131081:DXP131086 EHL131081:EHL131086 ERH131081:ERH131086 FBD131081:FBD131086 FKZ131081:FKZ131086 FUV131081:FUV131086 GER131081:GER131086 GON131081:GON131086 GYJ131081:GYJ131086 HIF131081:HIF131086 HSB131081:HSB131086 IBX131081:IBX131086 ILT131081:ILT131086 IVP131081:IVP131086 JFL131081:JFL131086 JPH131081:JPH131086 JZD131081:JZD131086 KIZ131081:KIZ131086 KSV131081:KSV131086 LCR131081:LCR131086 LMN131081:LMN131086 LWJ131081:LWJ131086 MGF131081:MGF131086 MQB131081:MQB131086 MZX131081:MZX131086 NJT131081:NJT131086 NTP131081:NTP131086 ODL131081:ODL131086 ONH131081:ONH131086 OXD131081:OXD131086 PGZ131081:PGZ131086 PQV131081:PQV131086 QAR131081:QAR131086 QKN131081:QKN131086 QUJ131081:QUJ131086 REF131081:REF131086 ROB131081:ROB131086 RXX131081:RXX131086 SHT131081:SHT131086 SRP131081:SRP131086 TBL131081:TBL131086 TLH131081:TLH131086 TVD131081:TVD131086 UEZ131081:UEZ131086 UOV131081:UOV131086 UYR131081:UYR131086 VIN131081:VIN131086 VSJ131081:VSJ131086 WCF131081:WCF131086 WMB131081:WMB131086 WVX131081:WVX131086 P196617:P196622 JL196617:JL196622 TH196617:TH196622 ADD196617:ADD196622 AMZ196617:AMZ196622 AWV196617:AWV196622 BGR196617:BGR196622 BQN196617:BQN196622 CAJ196617:CAJ196622 CKF196617:CKF196622 CUB196617:CUB196622 DDX196617:DDX196622 DNT196617:DNT196622 DXP196617:DXP196622 EHL196617:EHL196622 ERH196617:ERH196622 FBD196617:FBD196622 FKZ196617:FKZ196622 FUV196617:FUV196622 GER196617:GER196622 GON196617:GON196622 GYJ196617:GYJ196622 HIF196617:HIF196622 HSB196617:HSB196622 IBX196617:IBX196622 ILT196617:ILT196622 IVP196617:IVP196622 JFL196617:JFL196622 JPH196617:JPH196622 JZD196617:JZD196622 KIZ196617:KIZ196622 KSV196617:KSV196622 LCR196617:LCR196622 LMN196617:LMN196622 LWJ196617:LWJ196622 MGF196617:MGF196622 MQB196617:MQB196622 MZX196617:MZX196622 NJT196617:NJT196622 NTP196617:NTP196622 ODL196617:ODL196622 ONH196617:ONH196622 OXD196617:OXD196622 PGZ196617:PGZ196622 PQV196617:PQV196622 QAR196617:QAR196622 QKN196617:QKN196622 QUJ196617:QUJ196622 REF196617:REF196622 ROB196617:ROB196622 RXX196617:RXX196622 SHT196617:SHT196622 SRP196617:SRP196622 TBL196617:TBL196622 TLH196617:TLH196622 TVD196617:TVD196622 UEZ196617:UEZ196622 UOV196617:UOV196622 UYR196617:UYR196622 VIN196617:VIN196622 VSJ196617:VSJ196622 WCF196617:WCF196622 WMB196617:WMB196622 WVX196617:WVX196622 P262153:P262158 JL262153:JL262158 TH262153:TH262158 ADD262153:ADD262158 AMZ262153:AMZ262158 AWV262153:AWV262158 BGR262153:BGR262158 BQN262153:BQN262158 CAJ262153:CAJ262158 CKF262153:CKF262158 CUB262153:CUB262158 DDX262153:DDX262158 DNT262153:DNT262158 DXP262153:DXP262158 EHL262153:EHL262158 ERH262153:ERH262158 FBD262153:FBD262158 FKZ262153:FKZ262158 FUV262153:FUV262158 GER262153:GER262158 GON262153:GON262158 GYJ262153:GYJ262158 HIF262153:HIF262158 HSB262153:HSB262158 IBX262153:IBX262158 ILT262153:ILT262158 IVP262153:IVP262158 JFL262153:JFL262158 JPH262153:JPH262158 JZD262153:JZD262158 KIZ262153:KIZ262158 KSV262153:KSV262158 LCR262153:LCR262158 LMN262153:LMN262158 LWJ262153:LWJ262158 MGF262153:MGF262158 MQB262153:MQB262158 MZX262153:MZX262158 NJT262153:NJT262158 NTP262153:NTP262158 ODL262153:ODL262158 ONH262153:ONH262158 OXD262153:OXD262158 PGZ262153:PGZ262158 PQV262153:PQV262158 QAR262153:QAR262158 QKN262153:QKN262158 QUJ262153:QUJ262158 REF262153:REF262158 ROB262153:ROB262158 RXX262153:RXX262158 SHT262153:SHT262158 SRP262153:SRP262158 TBL262153:TBL262158 TLH262153:TLH262158 TVD262153:TVD262158 UEZ262153:UEZ262158 UOV262153:UOV262158 UYR262153:UYR262158 VIN262153:VIN262158 VSJ262153:VSJ262158 WCF262153:WCF262158 WMB262153:WMB262158 WVX262153:WVX262158 P327689:P327694 JL327689:JL327694 TH327689:TH327694 ADD327689:ADD327694 AMZ327689:AMZ327694 AWV327689:AWV327694 BGR327689:BGR327694 BQN327689:BQN327694 CAJ327689:CAJ327694 CKF327689:CKF327694 CUB327689:CUB327694 DDX327689:DDX327694 DNT327689:DNT327694 DXP327689:DXP327694 EHL327689:EHL327694 ERH327689:ERH327694 FBD327689:FBD327694 FKZ327689:FKZ327694 FUV327689:FUV327694 GER327689:GER327694 GON327689:GON327694 GYJ327689:GYJ327694 HIF327689:HIF327694 HSB327689:HSB327694 IBX327689:IBX327694 ILT327689:ILT327694 IVP327689:IVP327694 JFL327689:JFL327694 JPH327689:JPH327694 JZD327689:JZD327694 KIZ327689:KIZ327694 KSV327689:KSV327694 LCR327689:LCR327694 LMN327689:LMN327694 LWJ327689:LWJ327694 MGF327689:MGF327694 MQB327689:MQB327694 MZX327689:MZX327694 NJT327689:NJT327694 NTP327689:NTP327694 ODL327689:ODL327694 ONH327689:ONH327694 OXD327689:OXD327694 PGZ327689:PGZ327694 PQV327689:PQV327694 QAR327689:QAR327694 QKN327689:QKN327694 QUJ327689:QUJ327694 REF327689:REF327694 ROB327689:ROB327694 RXX327689:RXX327694 SHT327689:SHT327694 SRP327689:SRP327694 TBL327689:TBL327694 TLH327689:TLH327694 TVD327689:TVD327694 UEZ327689:UEZ327694 UOV327689:UOV327694 UYR327689:UYR327694 VIN327689:VIN327694 VSJ327689:VSJ327694 WCF327689:WCF327694 WMB327689:WMB327694 WVX327689:WVX327694 P393225:P393230 JL393225:JL393230 TH393225:TH393230 ADD393225:ADD393230 AMZ393225:AMZ393230 AWV393225:AWV393230 BGR393225:BGR393230 BQN393225:BQN393230 CAJ393225:CAJ393230 CKF393225:CKF393230 CUB393225:CUB393230 DDX393225:DDX393230 DNT393225:DNT393230 DXP393225:DXP393230 EHL393225:EHL393230 ERH393225:ERH393230 FBD393225:FBD393230 FKZ393225:FKZ393230 FUV393225:FUV393230 GER393225:GER393230 GON393225:GON393230 GYJ393225:GYJ393230 HIF393225:HIF393230 HSB393225:HSB393230 IBX393225:IBX393230 ILT393225:ILT393230 IVP393225:IVP393230 JFL393225:JFL393230 JPH393225:JPH393230 JZD393225:JZD393230 KIZ393225:KIZ393230 KSV393225:KSV393230 LCR393225:LCR393230 LMN393225:LMN393230 LWJ393225:LWJ393230 MGF393225:MGF393230 MQB393225:MQB393230 MZX393225:MZX393230 NJT393225:NJT393230 NTP393225:NTP393230 ODL393225:ODL393230 ONH393225:ONH393230 OXD393225:OXD393230 PGZ393225:PGZ393230 PQV393225:PQV393230 QAR393225:QAR393230 QKN393225:QKN393230 QUJ393225:QUJ393230 REF393225:REF393230 ROB393225:ROB393230 RXX393225:RXX393230 SHT393225:SHT393230 SRP393225:SRP393230 TBL393225:TBL393230 TLH393225:TLH393230 TVD393225:TVD393230 UEZ393225:UEZ393230 UOV393225:UOV393230 UYR393225:UYR393230 VIN393225:VIN393230 VSJ393225:VSJ393230 WCF393225:WCF393230 WMB393225:WMB393230 WVX393225:WVX393230 P458761:P458766 JL458761:JL458766 TH458761:TH458766 ADD458761:ADD458766 AMZ458761:AMZ458766 AWV458761:AWV458766 BGR458761:BGR458766 BQN458761:BQN458766 CAJ458761:CAJ458766 CKF458761:CKF458766 CUB458761:CUB458766 DDX458761:DDX458766 DNT458761:DNT458766 DXP458761:DXP458766 EHL458761:EHL458766 ERH458761:ERH458766 FBD458761:FBD458766 FKZ458761:FKZ458766 FUV458761:FUV458766 GER458761:GER458766 GON458761:GON458766 GYJ458761:GYJ458766 HIF458761:HIF458766 HSB458761:HSB458766 IBX458761:IBX458766 ILT458761:ILT458766 IVP458761:IVP458766 JFL458761:JFL458766 JPH458761:JPH458766 JZD458761:JZD458766 KIZ458761:KIZ458766 KSV458761:KSV458766 LCR458761:LCR458766 LMN458761:LMN458766 LWJ458761:LWJ458766 MGF458761:MGF458766 MQB458761:MQB458766 MZX458761:MZX458766 NJT458761:NJT458766 NTP458761:NTP458766 ODL458761:ODL458766 ONH458761:ONH458766 OXD458761:OXD458766 PGZ458761:PGZ458766 PQV458761:PQV458766 QAR458761:QAR458766 QKN458761:QKN458766 QUJ458761:QUJ458766 REF458761:REF458766 ROB458761:ROB458766 RXX458761:RXX458766 SHT458761:SHT458766 SRP458761:SRP458766 TBL458761:TBL458766 TLH458761:TLH458766 TVD458761:TVD458766 UEZ458761:UEZ458766 UOV458761:UOV458766 UYR458761:UYR458766 VIN458761:VIN458766 VSJ458761:VSJ458766 WCF458761:WCF458766 WMB458761:WMB458766 WVX458761:WVX458766 P524297:P524302 JL524297:JL524302 TH524297:TH524302 ADD524297:ADD524302 AMZ524297:AMZ524302 AWV524297:AWV524302 BGR524297:BGR524302 BQN524297:BQN524302 CAJ524297:CAJ524302 CKF524297:CKF524302 CUB524297:CUB524302 DDX524297:DDX524302 DNT524297:DNT524302 DXP524297:DXP524302 EHL524297:EHL524302 ERH524297:ERH524302 FBD524297:FBD524302 FKZ524297:FKZ524302 FUV524297:FUV524302 GER524297:GER524302 GON524297:GON524302 GYJ524297:GYJ524302 HIF524297:HIF524302 HSB524297:HSB524302 IBX524297:IBX524302 ILT524297:ILT524302 IVP524297:IVP524302 JFL524297:JFL524302 JPH524297:JPH524302 JZD524297:JZD524302 KIZ524297:KIZ524302 KSV524297:KSV524302 LCR524297:LCR524302 LMN524297:LMN524302 LWJ524297:LWJ524302 MGF524297:MGF524302 MQB524297:MQB524302 MZX524297:MZX524302 NJT524297:NJT524302 NTP524297:NTP524302 ODL524297:ODL524302 ONH524297:ONH524302 OXD524297:OXD524302 PGZ524297:PGZ524302 PQV524297:PQV524302 QAR524297:QAR524302 QKN524297:QKN524302 QUJ524297:QUJ524302 REF524297:REF524302 ROB524297:ROB524302 RXX524297:RXX524302 SHT524297:SHT524302 SRP524297:SRP524302 TBL524297:TBL524302 TLH524297:TLH524302 TVD524297:TVD524302 UEZ524297:UEZ524302 UOV524297:UOV524302 UYR524297:UYR524302 VIN524297:VIN524302 VSJ524297:VSJ524302 WCF524297:WCF524302 WMB524297:WMB524302 WVX524297:WVX524302 P589833:P589838 JL589833:JL589838 TH589833:TH589838 ADD589833:ADD589838 AMZ589833:AMZ589838 AWV589833:AWV589838 BGR589833:BGR589838 BQN589833:BQN589838 CAJ589833:CAJ589838 CKF589833:CKF589838 CUB589833:CUB589838 DDX589833:DDX589838 DNT589833:DNT589838 DXP589833:DXP589838 EHL589833:EHL589838 ERH589833:ERH589838 FBD589833:FBD589838 FKZ589833:FKZ589838 FUV589833:FUV589838 GER589833:GER589838 GON589833:GON589838 GYJ589833:GYJ589838 HIF589833:HIF589838 HSB589833:HSB589838 IBX589833:IBX589838 ILT589833:ILT589838 IVP589833:IVP589838 JFL589833:JFL589838 JPH589833:JPH589838 JZD589833:JZD589838 KIZ589833:KIZ589838 KSV589833:KSV589838 LCR589833:LCR589838 LMN589833:LMN589838 LWJ589833:LWJ589838 MGF589833:MGF589838 MQB589833:MQB589838 MZX589833:MZX589838 NJT589833:NJT589838 NTP589833:NTP589838 ODL589833:ODL589838 ONH589833:ONH589838 OXD589833:OXD589838 PGZ589833:PGZ589838 PQV589833:PQV589838 QAR589833:QAR589838 QKN589833:QKN589838 QUJ589833:QUJ589838 REF589833:REF589838 ROB589833:ROB589838 RXX589833:RXX589838 SHT589833:SHT589838 SRP589833:SRP589838 TBL589833:TBL589838 TLH589833:TLH589838 TVD589833:TVD589838 UEZ589833:UEZ589838 UOV589833:UOV589838 UYR589833:UYR589838 VIN589833:VIN589838 VSJ589833:VSJ589838 WCF589833:WCF589838 WMB589833:WMB589838 WVX589833:WVX589838 P655369:P655374 JL655369:JL655374 TH655369:TH655374 ADD655369:ADD655374 AMZ655369:AMZ655374 AWV655369:AWV655374 BGR655369:BGR655374 BQN655369:BQN655374 CAJ655369:CAJ655374 CKF655369:CKF655374 CUB655369:CUB655374 DDX655369:DDX655374 DNT655369:DNT655374 DXP655369:DXP655374 EHL655369:EHL655374 ERH655369:ERH655374 FBD655369:FBD655374 FKZ655369:FKZ655374 FUV655369:FUV655374 GER655369:GER655374 GON655369:GON655374 GYJ655369:GYJ655374 HIF655369:HIF655374 HSB655369:HSB655374 IBX655369:IBX655374 ILT655369:ILT655374 IVP655369:IVP655374 JFL655369:JFL655374 JPH655369:JPH655374 JZD655369:JZD655374 KIZ655369:KIZ655374 KSV655369:KSV655374 LCR655369:LCR655374 LMN655369:LMN655374 LWJ655369:LWJ655374 MGF655369:MGF655374 MQB655369:MQB655374 MZX655369:MZX655374 NJT655369:NJT655374 NTP655369:NTP655374 ODL655369:ODL655374 ONH655369:ONH655374 OXD655369:OXD655374 PGZ655369:PGZ655374 PQV655369:PQV655374 QAR655369:QAR655374 QKN655369:QKN655374 QUJ655369:QUJ655374 REF655369:REF655374 ROB655369:ROB655374 RXX655369:RXX655374 SHT655369:SHT655374 SRP655369:SRP655374 TBL655369:TBL655374 TLH655369:TLH655374 TVD655369:TVD655374 UEZ655369:UEZ655374 UOV655369:UOV655374 UYR655369:UYR655374 VIN655369:VIN655374 VSJ655369:VSJ655374 WCF655369:WCF655374 WMB655369:WMB655374 WVX655369:WVX655374 P720905:P720910 JL720905:JL720910 TH720905:TH720910 ADD720905:ADD720910 AMZ720905:AMZ720910 AWV720905:AWV720910 BGR720905:BGR720910 BQN720905:BQN720910 CAJ720905:CAJ720910 CKF720905:CKF720910 CUB720905:CUB720910 DDX720905:DDX720910 DNT720905:DNT720910 DXP720905:DXP720910 EHL720905:EHL720910 ERH720905:ERH720910 FBD720905:FBD720910 FKZ720905:FKZ720910 FUV720905:FUV720910 GER720905:GER720910 GON720905:GON720910 GYJ720905:GYJ720910 HIF720905:HIF720910 HSB720905:HSB720910 IBX720905:IBX720910 ILT720905:ILT720910 IVP720905:IVP720910 JFL720905:JFL720910 JPH720905:JPH720910 JZD720905:JZD720910 KIZ720905:KIZ720910 KSV720905:KSV720910 LCR720905:LCR720910 LMN720905:LMN720910 LWJ720905:LWJ720910 MGF720905:MGF720910 MQB720905:MQB720910 MZX720905:MZX720910 NJT720905:NJT720910 NTP720905:NTP720910 ODL720905:ODL720910 ONH720905:ONH720910 OXD720905:OXD720910 PGZ720905:PGZ720910 PQV720905:PQV720910 QAR720905:QAR720910 QKN720905:QKN720910 QUJ720905:QUJ720910 REF720905:REF720910 ROB720905:ROB720910 RXX720905:RXX720910 SHT720905:SHT720910 SRP720905:SRP720910 TBL720905:TBL720910 TLH720905:TLH720910 TVD720905:TVD720910 UEZ720905:UEZ720910 UOV720905:UOV720910 UYR720905:UYR720910 VIN720905:VIN720910 VSJ720905:VSJ720910 WCF720905:WCF720910 WMB720905:WMB720910 WVX720905:WVX720910 P786441:P786446 JL786441:JL786446 TH786441:TH786446 ADD786441:ADD786446 AMZ786441:AMZ786446 AWV786441:AWV786446 BGR786441:BGR786446 BQN786441:BQN786446 CAJ786441:CAJ786446 CKF786441:CKF786446 CUB786441:CUB786446 DDX786441:DDX786446 DNT786441:DNT786446 DXP786441:DXP786446 EHL786441:EHL786446 ERH786441:ERH786446 FBD786441:FBD786446 FKZ786441:FKZ786446 FUV786441:FUV786446 GER786441:GER786446 GON786441:GON786446 GYJ786441:GYJ786446 HIF786441:HIF786446 HSB786441:HSB786446 IBX786441:IBX786446 ILT786441:ILT786446 IVP786441:IVP786446 JFL786441:JFL786446 JPH786441:JPH786446 JZD786441:JZD786446 KIZ786441:KIZ786446 KSV786441:KSV786446 LCR786441:LCR786446 LMN786441:LMN786446 LWJ786441:LWJ786446 MGF786441:MGF786446 MQB786441:MQB786446 MZX786441:MZX786446 NJT786441:NJT786446 NTP786441:NTP786446 ODL786441:ODL786446 ONH786441:ONH786446 OXD786441:OXD786446 PGZ786441:PGZ786446 PQV786441:PQV786446 QAR786441:QAR786446 QKN786441:QKN786446 QUJ786441:QUJ786446 REF786441:REF786446 ROB786441:ROB786446 RXX786441:RXX786446 SHT786441:SHT786446 SRP786441:SRP786446 TBL786441:TBL786446 TLH786441:TLH786446 TVD786441:TVD786446 UEZ786441:UEZ786446 UOV786441:UOV786446 UYR786441:UYR786446 VIN786441:VIN786446 VSJ786441:VSJ786446 WCF786441:WCF786446 WMB786441:WMB786446 WVX786441:WVX786446 P851977:P851982 JL851977:JL851982 TH851977:TH851982 ADD851977:ADD851982 AMZ851977:AMZ851982 AWV851977:AWV851982 BGR851977:BGR851982 BQN851977:BQN851982 CAJ851977:CAJ851982 CKF851977:CKF851982 CUB851977:CUB851982 DDX851977:DDX851982 DNT851977:DNT851982 DXP851977:DXP851982 EHL851977:EHL851982 ERH851977:ERH851982 FBD851977:FBD851982 FKZ851977:FKZ851982 FUV851977:FUV851982 GER851977:GER851982 GON851977:GON851982 GYJ851977:GYJ851982 HIF851977:HIF851982 HSB851977:HSB851982 IBX851977:IBX851982 ILT851977:ILT851982 IVP851977:IVP851982 JFL851977:JFL851982 JPH851977:JPH851982 JZD851977:JZD851982 KIZ851977:KIZ851982 KSV851977:KSV851982 LCR851977:LCR851982 LMN851977:LMN851982 LWJ851977:LWJ851982 MGF851977:MGF851982 MQB851977:MQB851982 MZX851977:MZX851982 NJT851977:NJT851982 NTP851977:NTP851982 ODL851977:ODL851982 ONH851977:ONH851982 OXD851977:OXD851982 PGZ851977:PGZ851982 PQV851977:PQV851982 QAR851977:QAR851982 QKN851977:QKN851982 QUJ851977:QUJ851982 REF851977:REF851982 ROB851977:ROB851982 RXX851977:RXX851982 SHT851977:SHT851982 SRP851977:SRP851982 TBL851977:TBL851982 TLH851977:TLH851982 TVD851977:TVD851982 UEZ851977:UEZ851982 UOV851977:UOV851982 UYR851977:UYR851982 VIN851977:VIN851982 VSJ851977:VSJ851982 WCF851977:WCF851982 WMB851977:WMB851982 WVX851977:WVX851982 P917513:P917518 JL917513:JL917518 TH917513:TH917518 ADD917513:ADD917518 AMZ917513:AMZ917518 AWV917513:AWV917518 BGR917513:BGR917518 BQN917513:BQN917518 CAJ917513:CAJ917518 CKF917513:CKF917518 CUB917513:CUB917518 DDX917513:DDX917518 DNT917513:DNT917518 DXP917513:DXP917518 EHL917513:EHL917518 ERH917513:ERH917518 FBD917513:FBD917518 FKZ917513:FKZ917518 FUV917513:FUV917518 GER917513:GER917518 GON917513:GON917518 GYJ917513:GYJ917518 HIF917513:HIF917518 HSB917513:HSB917518 IBX917513:IBX917518 ILT917513:ILT917518 IVP917513:IVP917518 JFL917513:JFL917518 JPH917513:JPH917518 JZD917513:JZD917518 KIZ917513:KIZ917518 KSV917513:KSV917518 LCR917513:LCR917518 LMN917513:LMN917518 LWJ917513:LWJ917518 MGF917513:MGF917518 MQB917513:MQB917518 MZX917513:MZX917518 NJT917513:NJT917518 NTP917513:NTP917518 ODL917513:ODL917518 ONH917513:ONH917518 OXD917513:OXD917518 PGZ917513:PGZ917518 PQV917513:PQV917518 QAR917513:QAR917518 QKN917513:QKN917518 QUJ917513:QUJ917518 REF917513:REF917518 ROB917513:ROB917518 RXX917513:RXX917518 SHT917513:SHT917518 SRP917513:SRP917518 TBL917513:TBL917518 TLH917513:TLH917518 TVD917513:TVD917518 UEZ917513:UEZ917518 UOV917513:UOV917518 UYR917513:UYR917518 VIN917513:VIN917518 VSJ917513:VSJ917518 WCF917513:WCF917518 WMB917513:WMB917518 WVX917513:WVX917518 JL9:JL13 TH9:TH13 ADD9:ADD13 AMZ9:AMZ13 AWV9:AWV13 BGR9:BGR13 BQN9:BQN13 CAJ9:CAJ13 CKF9:CKF13 CUB9:CUB13 DDX9:DDX13 DNT9:DNT13 DXP9:DXP13 EHL9:EHL13 ERH9:ERH13 FBD9:FBD13 FKZ9:FKZ13 FUV9:FUV13 GER9:GER13 GON9:GON13 GYJ9:GYJ13 HIF9:HIF13 HSB9:HSB13 IBX9:IBX13 ILT9:ILT13 IVP9:IVP13 JFL9:JFL13 JPH9:JPH13 JZD9:JZD13 KIZ9:KIZ13 KSV9:KSV13 LCR9:LCR13 LMN9:LMN13 LWJ9:LWJ13 MGF9:MGF13 MQB9:MQB13 MZX9:MZX13 NJT9:NJT13 NTP9:NTP13 ODL9:ODL13 ONH9:ONH13 OXD9:OXD13 PGZ9:PGZ13 PQV9:PQV13 QAR9:QAR13 QKN9:QKN13 QUJ9:QUJ13 REF9:REF13 ROB9:ROB13 RXX9:RXX13 SHT9:SHT13 SRP9:SRP13 TBL9:TBL13 TLH9:TLH13 TVD9:TVD13 UEZ9:UEZ13 UOV9:UOV13 UYR9:UYR13 VIN9:VIN13 VSJ9:VSJ13 WCF9:WCF13 WMB9:WMB13 WVX9:WVX13 P9:P13" xr:uid="{00000000-0002-0000-0000-000000000000}">
      <formula1>"NON,OUI semi-automatique,OUI automatique"</formula1>
      <formula2>0</formula2>
    </dataValidation>
    <dataValidation type="list" operator="equal" sqref="H983049:H983054 JD983049:JD983054 SZ983049:SZ983054 ACV983049:ACV983054 AMR983049:AMR983054 AWN983049:AWN983054 BGJ983049:BGJ983054 BQF983049:BQF983054 CAB983049:CAB983054 CJX983049:CJX983054 CTT983049:CTT983054 DDP983049:DDP983054 DNL983049:DNL983054 DXH983049:DXH983054 EHD983049:EHD983054 EQZ983049:EQZ983054 FAV983049:FAV983054 FKR983049:FKR983054 FUN983049:FUN983054 GEJ983049:GEJ983054 GOF983049:GOF983054 GYB983049:GYB983054 HHX983049:HHX983054 HRT983049:HRT983054 IBP983049:IBP983054 ILL983049:ILL983054 IVH983049:IVH983054 JFD983049:JFD983054 JOZ983049:JOZ983054 JYV983049:JYV983054 KIR983049:KIR983054 KSN983049:KSN983054 LCJ983049:LCJ983054 LMF983049:LMF983054 LWB983049:LWB983054 MFX983049:MFX983054 MPT983049:MPT983054 MZP983049:MZP983054 NJL983049:NJL983054 NTH983049:NTH983054 ODD983049:ODD983054 OMZ983049:OMZ983054 OWV983049:OWV983054 PGR983049:PGR983054 PQN983049:PQN983054 QAJ983049:QAJ983054 QKF983049:QKF983054 QUB983049:QUB983054 RDX983049:RDX983054 RNT983049:RNT983054 RXP983049:RXP983054 SHL983049:SHL983054 SRH983049:SRH983054 TBD983049:TBD983054 TKZ983049:TKZ983054 TUV983049:TUV983054 UER983049:UER983054 UON983049:UON983054 UYJ983049:UYJ983054 VIF983049:VIF983054 VSB983049:VSB983054 WBX983049:WBX983054 WLT983049:WLT983054 WVP983049:WVP983054 H65545:H65550 JD65545:JD65550 SZ65545:SZ65550 ACV65545:ACV65550 AMR65545:AMR65550 AWN65545:AWN65550 BGJ65545:BGJ65550 BQF65545:BQF65550 CAB65545:CAB65550 CJX65545:CJX65550 CTT65545:CTT65550 DDP65545:DDP65550 DNL65545:DNL65550 DXH65545:DXH65550 EHD65545:EHD65550 EQZ65545:EQZ65550 FAV65545:FAV65550 FKR65545:FKR65550 FUN65545:FUN65550 GEJ65545:GEJ65550 GOF65545:GOF65550 GYB65545:GYB65550 HHX65545:HHX65550 HRT65545:HRT65550 IBP65545:IBP65550 ILL65545:ILL65550 IVH65545:IVH65550 JFD65545:JFD65550 JOZ65545:JOZ65550 JYV65545:JYV65550 KIR65545:KIR65550 KSN65545:KSN65550 LCJ65545:LCJ65550 LMF65545:LMF65550 LWB65545:LWB65550 MFX65545:MFX65550 MPT65545:MPT65550 MZP65545:MZP65550 NJL65545:NJL65550 NTH65545:NTH65550 ODD65545:ODD65550 OMZ65545:OMZ65550 OWV65545:OWV65550 PGR65545:PGR65550 PQN65545:PQN65550 QAJ65545:QAJ65550 QKF65545:QKF65550 QUB65545:QUB65550 RDX65545:RDX65550 RNT65545:RNT65550 RXP65545:RXP65550 SHL65545:SHL65550 SRH65545:SRH65550 TBD65545:TBD65550 TKZ65545:TKZ65550 TUV65545:TUV65550 UER65545:UER65550 UON65545:UON65550 UYJ65545:UYJ65550 VIF65545:VIF65550 VSB65545:VSB65550 WBX65545:WBX65550 WLT65545:WLT65550 WVP65545:WVP65550 H131081:H131086 JD131081:JD131086 SZ131081:SZ131086 ACV131081:ACV131086 AMR131081:AMR131086 AWN131081:AWN131086 BGJ131081:BGJ131086 BQF131081:BQF131086 CAB131081:CAB131086 CJX131081:CJX131086 CTT131081:CTT131086 DDP131081:DDP131086 DNL131081:DNL131086 DXH131081:DXH131086 EHD131081:EHD131086 EQZ131081:EQZ131086 FAV131081:FAV131086 FKR131081:FKR131086 FUN131081:FUN131086 GEJ131081:GEJ131086 GOF131081:GOF131086 GYB131081:GYB131086 HHX131081:HHX131086 HRT131081:HRT131086 IBP131081:IBP131086 ILL131081:ILL131086 IVH131081:IVH131086 JFD131081:JFD131086 JOZ131081:JOZ131086 JYV131081:JYV131086 KIR131081:KIR131086 KSN131081:KSN131086 LCJ131081:LCJ131086 LMF131081:LMF131086 LWB131081:LWB131086 MFX131081:MFX131086 MPT131081:MPT131086 MZP131081:MZP131086 NJL131081:NJL131086 NTH131081:NTH131086 ODD131081:ODD131086 OMZ131081:OMZ131086 OWV131081:OWV131086 PGR131081:PGR131086 PQN131081:PQN131086 QAJ131081:QAJ131086 QKF131081:QKF131086 QUB131081:QUB131086 RDX131081:RDX131086 RNT131081:RNT131086 RXP131081:RXP131086 SHL131081:SHL131086 SRH131081:SRH131086 TBD131081:TBD131086 TKZ131081:TKZ131086 TUV131081:TUV131086 UER131081:UER131086 UON131081:UON131086 UYJ131081:UYJ131086 VIF131081:VIF131086 VSB131081:VSB131086 WBX131081:WBX131086 WLT131081:WLT131086 WVP131081:WVP131086 H196617:H196622 JD196617:JD196622 SZ196617:SZ196622 ACV196617:ACV196622 AMR196617:AMR196622 AWN196617:AWN196622 BGJ196617:BGJ196622 BQF196617:BQF196622 CAB196617:CAB196622 CJX196617:CJX196622 CTT196617:CTT196622 DDP196617:DDP196622 DNL196617:DNL196622 DXH196617:DXH196622 EHD196617:EHD196622 EQZ196617:EQZ196622 FAV196617:FAV196622 FKR196617:FKR196622 FUN196617:FUN196622 GEJ196617:GEJ196622 GOF196617:GOF196622 GYB196617:GYB196622 HHX196617:HHX196622 HRT196617:HRT196622 IBP196617:IBP196622 ILL196617:ILL196622 IVH196617:IVH196622 JFD196617:JFD196622 JOZ196617:JOZ196622 JYV196617:JYV196622 KIR196617:KIR196622 KSN196617:KSN196622 LCJ196617:LCJ196622 LMF196617:LMF196622 LWB196617:LWB196622 MFX196617:MFX196622 MPT196617:MPT196622 MZP196617:MZP196622 NJL196617:NJL196622 NTH196617:NTH196622 ODD196617:ODD196622 OMZ196617:OMZ196622 OWV196617:OWV196622 PGR196617:PGR196622 PQN196617:PQN196622 QAJ196617:QAJ196622 QKF196617:QKF196622 QUB196617:QUB196622 RDX196617:RDX196622 RNT196617:RNT196622 RXP196617:RXP196622 SHL196617:SHL196622 SRH196617:SRH196622 TBD196617:TBD196622 TKZ196617:TKZ196622 TUV196617:TUV196622 UER196617:UER196622 UON196617:UON196622 UYJ196617:UYJ196622 VIF196617:VIF196622 VSB196617:VSB196622 WBX196617:WBX196622 WLT196617:WLT196622 WVP196617:WVP196622 H262153:H262158 JD262153:JD262158 SZ262153:SZ262158 ACV262153:ACV262158 AMR262153:AMR262158 AWN262153:AWN262158 BGJ262153:BGJ262158 BQF262153:BQF262158 CAB262153:CAB262158 CJX262153:CJX262158 CTT262153:CTT262158 DDP262153:DDP262158 DNL262153:DNL262158 DXH262153:DXH262158 EHD262153:EHD262158 EQZ262153:EQZ262158 FAV262153:FAV262158 FKR262153:FKR262158 FUN262153:FUN262158 GEJ262153:GEJ262158 GOF262153:GOF262158 GYB262153:GYB262158 HHX262153:HHX262158 HRT262153:HRT262158 IBP262153:IBP262158 ILL262153:ILL262158 IVH262153:IVH262158 JFD262153:JFD262158 JOZ262153:JOZ262158 JYV262153:JYV262158 KIR262153:KIR262158 KSN262153:KSN262158 LCJ262153:LCJ262158 LMF262153:LMF262158 LWB262153:LWB262158 MFX262153:MFX262158 MPT262153:MPT262158 MZP262153:MZP262158 NJL262153:NJL262158 NTH262153:NTH262158 ODD262153:ODD262158 OMZ262153:OMZ262158 OWV262153:OWV262158 PGR262153:PGR262158 PQN262153:PQN262158 QAJ262153:QAJ262158 QKF262153:QKF262158 QUB262153:QUB262158 RDX262153:RDX262158 RNT262153:RNT262158 RXP262153:RXP262158 SHL262153:SHL262158 SRH262153:SRH262158 TBD262153:TBD262158 TKZ262153:TKZ262158 TUV262153:TUV262158 UER262153:UER262158 UON262153:UON262158 UYJ262153:UYJ262158 VIF262153:VIF262158 VSB262153:VSB262158 WBX262153:WBX262158 WLT262153:WLT262158 WVP262153:WVP262158 H327689:H327694 JD327689:JD327694 SZ327689:SZ327694 ACV327689:ACV327694 AMR327689:AMR327694 AWN327689:AWN327694 BGJ327689:BGJ327694 BQF327689:BQF327694 CAB327689:CAB327694 CJX327689:CJX327694 CTT327689:CTT327694 DDP327689:DDP327694 DNL327689:DNL327694 DXH327689:DXH327694 EHD327689:EHD327694 EQZ327689:EQZ327694 FAV327689:FAV327694 FKR327689:FKR327694 FUN327689:FUN327694 GEJ327689:GEJ327694 GOF327689:GOF327694 GYB327689:GYB327694 HHX327689:HHX327694 HRT327689:HRT327694 IBP327689:IBP327694 ILL327689:ILL327694 IVH327689:IVH327694 JFD327689:JFD327694 JOZ327689:JOZ327694 JYV327689:JYV327694 KIR327689:KIR327694 KSN327689:KSN327694 LCJ327689:LCJ327694 LMF327689:LMF327694 LWB327689:LWB327694 MFX327689:MFX327694 MPT327689:MPT327694 MZP327689:MZP327694 NJL327689:NJL327694 NTH327689:NTH327694 ODD327689:ODD327694 OMZ327689:OMZ327694 OWV327689:OWV327694 PGR327689:PGR327694 PQN327689:PQN327694 QAJ327689:QAJ327694 QKF327689:QKF327694 QUB327689:QUB327694 RDX327689:RDX327694 RNT327689:RNT327694 RXP327689:RXP327694 SHL327689:SHL327694 SRH327689:SRH327694 TBD327689:TBD327694 TKZ327689:TKZ327694 TUV327689:TUV327694 UER327689:UER327694 UON327689:UON327694 UYJ327689:UYJ327694 VIF327689:VIF327694 VSB327689:VSB327694 WBX327689:WBX327694 WLT327689:WLT327694 WVP327689:WVP327694 H393225:H393230 JD393225:JD393230 SZ393225:SZ393230 ACV393225:ACV393230 AMR393225:AMR393230 AWN393225:AWN393230 BGJ393225:BGJ393230 BQF393225:BQF393230 CAB393225:CAB393230 CJX393225:CJX393230 CTT393225:CTT393230 DDP393225:DDP393230 DNL393225:DNL393230 DXH393225:DXH393230 EHD393225:EHD393230 EQZ393225:EQZ393230 FAV393225:FAV393230 FKR393225:FKR393230 FUN393225:FUN393230 GEJ393225:GEJ393230 GOF393225:GOF393230 GYB393225:GYB393230 HHX393225:HHX393230 HRT393225:HRT393230 IBP393225:IBP393230 ILL393225:ILL393230 IVH393225:IVH393230 JFD393225:JFD393230 JOZ393225:JOZ393230 JYV393225:JYV393230 KIR393225:KIR393230 KSN393225:KSN393230 LCJ393225:LCJ393230 LMF393225:LMF393230 LWB393225:LWB393230 MFX393225:MFX393230 MPT393225:MPT393230 MZP393225:MZP393230 NJL393225:NJL393230 NTH393225:NTH393230 ODD393225:ODD393230 OMZ393225:OMZ393230 OWV393225:OWV393230 PGR393225:PGR393230 PQN393225:PQN393230 QAJ393225:QAJ393230 QKF393225:QKF393230 QUB393225:QUB393230 RDX393225:RDX393230 RNT393225:RNT393230 RXP393225:RXP393230 SHL393225:SHL393230 SRH393225:SRH393230 TBD393225:TBD393230 TKZ393225:TKZ393230 TUV393225:TUV393230 UER393225:UER393230 UON393225:UON393230 UYJ393225:UYJ393230 VIF393225:VIF393230 VSB393225:VSB393230 WBX393225:WBX393230 WLT393225:WLT393230 WVP393225:WVP393230 H458761:H458766 JD458761:JD458766 SZ458761:SZ458766 ACV458761:ACV458766 AMR458761:AMR458766 AWN458761:AWN458766 BGJ458761:BGJ458766 BQF458761:BQF458766 CAB458761:CAB458766 CJX458761:CJX458766 CTT458761:CTT458766 DDP458761:DDP458766 DNL458761:DNL458766 DXH458761:DXH458766 EHD458761:EHD458766 EQZ458761:EQZ458766 FAV458761:FAV458766 FKR458761:FKR458766 FUN458761:FUN458766 GEJ458761:GEJ458766 GOF458761:GOF458766 GYB458761:GYB458766 HHX458761:HHX458766 HRT458761:HRT458766 IBP458761:IBP458766 ILL458761:ILL458766 IVH458761:IVH458766 JFD458761:JFD458766 JOZ458761:JOZ458766 JYV458761:JYV458766 KIR458761:KIR458766 KSN458761:KSN458766 LCJ458761:LCJ458766 LMF458761:LMF458766 LWB458761:LWB458766 MFX458761:MFX458766 MPT458761:MPT458766 MZP458761:MZP458766 NJL458761:NJL458766 NTH458761:NTH458766 ODD458761:ODD458766 OMZ458761:OMZ458766 OWV458761:OWV458766 PGR458761:PGR458766 PQN458761:PQN458766 QAJ458761:QAJ458766 QKF458761:QKF458766 QUB458761:QUB458766 RDX458761:RDX458766 RNT458761:RNT458766 RXP458761:RXP458766 SHL458761:SHL458766 SRH458761:SRH458766 TBD458761:TBD458766 TKZ458761:TKZ458766 TUV458761:TUV458766 UER458761:UER458766 UON458761:UON458766 UYJ458761:UYJ458766 VIF458761:VIF458766 VSB458761:VSB458766 WBX458761:WBX458766 WLT458761:WLT458766 WVP458761:WVP458766 H524297:H524302 JD524297:JD524302 SZ524297:SZ524302 ACV524297:ACV524302 AMR524297:AMR524302 AWN524297:AWN524302 BGJ524297:BGJ524302 BQF524297:BQF524302 CAB524297:CAB524302 CJX524297:CJX524302 CTT524297:CTT524302 DDP524297:DDP524302 DNL524297:DNL524302 DXH524297:DXH524302 EHD524297:EHD524302 EQZ524297:EQZ524302 FAV524297:FAV524302 FKR524297:FKR524302 FUN524297:FUN524302 GEJ524297:GEJ524302 GOF524297:GOF524302 GYB524297:GYB524302 HHX524297:HHX524302 HRT524297:HRT524302 IBP524297:IBP524302 ILL524297:ILL524302 IVH524297:IVH524302 JFD524297:JFD524302 JOZ524297:JOZ524302 JYV524297:JYV524302 KIR524297:KIR524302 KSN524297:KSN524302 LCJ524297:LCJ524302 LMF524297:LMF524302 LWB524297:LWB524302 MFX524297:MFX524302 MPT524297:MPT524302 MZP524297:MZP524302 NJL524297:NJL524302 NTH524297:NTH524302 ODD524297:ODD524302 OMZ524297:OMZ524302 OWV524297:OWV524302 PGR524297:PGR524302 PQN524297:PQN524302 QAJ524297:QAJ524302 QKF524297:QKF524302 QUB524297:QUB524302 RDX524297:RDX524302 RNT524297:RNT524302 RXP524297:RXP524302 SHL524297:SHL524302 SRH524297:SRH524302 TBD524297:TBD524302 TKZ524297:TKZ524302 TUV524297:TUV524302 UER524297:UER524302 UON524297:UON524302 UYJ524297:UYJ524302 VIF524297:VIF524302 VSB524297:VSB524302 WBX524297:WBX524302 WLT524297:WLT524302 WVP524297:WVP524302 H589833:H589838 JD589833:JD589838 SZ589833:SZ589838 ACV589833:ACV589838 AMR589833:AMR589838 AWN589833:AWN589838 BGJ589833:BGJ589838 BQF589833:BQF589838 CAB589833:CAB589838 CJX589833:CJX589838 CTT589833:CTT589838 DDP589833:DDP589838 DNL589833:DNL589838 DXH589833:DXH589838 EHD589833:EHD589838 EQZ589833:EQZ589838 FAV589833:FAV589838 FKR589833:FKR589838 FUN589833:FUN589838 GEJ589833:GEJ589838 GOF589833:GOF589838 GYB589833:GYB589838 HHX589833:HHX589838 HRT589833:HRT589838 IBP589833:IBP589838 ILL589833:ILL589838 IVH589833:IVH589838 JFD589833:JFD589838 JOZ589833:JOZ589838 JYV589833:JYV589838 KIR589833:KIR589838 KSN589833:KSN589838 LCJ589833:LCJ589838 LMF589833:LMF589838 LWB589833:LWB589838 MFX589833:MFX589838 MPT589833:MPT589838 MZP589833:MZP589838 NJL589833:NJL589838 NTH589833:NTH589838 ODD589833:ODD589838 OMZ589833:OMZ589838 OWV589833:OWV589838 PGR589833:PGR589838 PQN589833:PQN589838 QAJ589833:QAJ589838 QKF589833:QKF589838 QUB589833:QUB589838 RDX589833:RDX589838 RNT589833:RNT589838 RXP589833:RXP589838 SHL589833:SHL589838 SRH589833:SRH589838 TBD589833:TBD589838 TKZ589833:TKZ589838 TUV589833:TUV589838 UER589833:UER589838 UON589833:UON589838 UYJ589833:UYJ589838 VIF589833:VIF589838 VSB589833:VSB589838 WBX589833:WBX589838 WLT589833:WLT589838 WVP589833:WVP589838 H655369:H655374 JD655369:JD655374 SZ655369:SZ655374 ACV655369:ACV655374 AMR655369:AMR655374 AWN655369:AWN655374 BGJ655369:BGJ655374 BQF655369:BQF655374 CAB655369:CAB655374 CJX655369:CJX655374 CTT655369:CTT655374 DDP655369:DDP655374 DNL655369:DNL655374 DXH655369:DXH655374 EHD655369:EHD655374 EQZ655369:EQZ655374 FAV655369:FAV655374 FKR655369:FKR655374 FUN655369:FUN655374 GEJ655369:GEJ655374 GOF655369:GOF655374 GYB655369:GYB655374 HHX655369:HHX655374 HRT655369:HRT655374 IBP655369:IBP655374 ILL655369:ILL655374 IVH655369:IVH655374 JFD655369:JFD655374 JOZ655369:JOZ655374 JYV655369:JYV655374 KIR655369:KIR655374 KSN655369:KSN655374 LCJ655369:LCJ655374 LMF655369:LMF655374 LWB655369:LWB655374 MFX655369:MFX655374 MPT655369:MPT655374 MZP655369:MZP655374 NJL655369:NJL655374 NTH655369:NTH655374 ODD655369:ODD655374 OMZ655369:OMZ655374 OWV655369:OWV655374 PGR655369:PGR655374 PQN655369:PQN655374 QAJ655369:QAJ655374 QKF655369:QKF655374 QUB655369:QUB655374 RDX655369:RDX655374 RNT655369:RNT655374 RXP655369:RXP655374 SHL655369:SHL655374 SRH655369:SRH655374 TBD655369:TBD655374 TKZ655369:TKZ655374 TUV655369:TUV655374 UER655369:UER655374 UON655369:UON655374 UYJ655369:UYJ655374 VIF655369:VIF655374 VSB655369:VSB655374 WBX655369:WBX655374 WLT655369:WLT655374 WVP655369:WVP655374 H720905:H720910 JD720905:JD720910 SZ720905:SZ720910 ACV720905:ACV720910 AMR720905:AMR720910 AWN720905:AWN720910 BGJ720905:BGJ720910 BQF720905:BQF720910 CAB720905:CAB720910 CJX720905:CJX720910 CTT720905:CTT720910 DDP720905:DDP720910 DNL720905:DNL720910 DXH720905:DXH720910 EHD720905:EHD720910 EQZ720905:EQZ720910 FAV720905:FAV720910 FKR720905:FKR720910 FUN720905:FUN720910 GEJ720905:GEJ720910 GOF720905:GOF720910 GYB720905:GYB720910 HHX720905:HHX720910 HRT720905:HRT720910 IBP720905:IBP720910 ILL720905:ILL720910 IVH720905:IVH720910 JFD720905:JFD720910 JOZ720905:JOZ720910 JYV720905:JYV720910 KIR720905:KIR720910 KSN720905:KSN720910 LCJ720905:LCJ720910 LMF720905:LMF720910 LWB720905:LWB720910 MFX720905:MFX720910 MPT720905:MPT720910 MZP720905:MZP720910 NJL720905:NJL720910 NTH720905:NTH720910 ODD720905:ODD720910 OMZ720905:OMZ720910 OWV720905:OWV720910 PGR720905:PGR720910 PQN720905:PQN720910 QAJ720905:QAJ720910 QKF720905:QKF720910 QUB720905:QUB720910 RDX720905:RDX720910 RNT720905:RNT720910 RXP720905:RXP720910 SHL720905:SHL720910 SRH720905:SRH720910 TBD720905:TBD720910 TKZ720905:TKZ720910 TUV720905:TUV720910 UER720905:UER720910 UON720905:UON720910 UYJ720905:UYJ720910 VIF720905:VIF720910 VSB720905:VSB720910 WBX720905:WBX720910 WLT720905:WLT720910 WVP720905:WVP720910 H786441:H786446 JD786441:JD786446 SZ786441:SZ786446 ACV786441:ACV786446 AMR786441:AMR786446 AWN786441:AWN786446 BGJ786441:BGJ786446 BQF786441:BQF786446 CAB786441:CAB786446 CJX786441:CJX786446 CTT786441:CTT786446 DDP786441:DDP786446 DNL786441:DNL786446 DXH786441:DXH786446 EHD786441:EHD786446 EQZ786441:EQZ786446 FAV786441:FAV786446 FKR786441:FKR786446 FUN786441:FUN786446 GEJ786441:GEJ786446 GOF786441:GOF786446 GYB786441:GYB786446 HHX786441:HHX786446 HRT786441:HRT786446 IBP786441:IBP786446 ILL786441:ILL786446 IVH786441:IVH786446 JFD786441:JFD786446 JOZ786441:JOZ786446 JYV786441:JYV786446 KIR786441:KIR786446 KSN786441:KSN786446 LCJ786441:LCJ786446 LMF786441:LMF786446 LWB786441:LWB786446 MFX786441:MFX786446 MPT786441:MPT786446 MZP786441:MZP786446 NJL786441:NJL786446 NTH786441:NTH786446 ODD786441:ODD786446 OMZ786441:OMZ786446 OWV786441:OWV786446 PGR786441:PGR786446 PQN786441:PQN786446 QAJ786441:QAJ786446 QKF786441:QKF786446 QUB786441:QUB786446 RDX786441:RDX786446 RNT786441:RNT786446 RXP786441:RXP786446 SHL786441:SHL786446 SRH786441:SRH786446 TBD786441:TBD786446 TKZ786441:TKZ786446 TUV786441:TUV786446 UER786441:UER786446 UON786441:UON786446 UYJ786441:UYJ786446 VIF786441:VIF786446 VSB786441:VSB786446 WBX786441:WBX786446 WLT786441:WLT786446 WVP786441:WVP786446 H851977:H851982 JD851977:JD851982 SZ851977:SZ851982 ACV851977:ACV851982 AMR851977:AMR851982 AWN851977:AWN851982 BGJ851977:BGJ851982 BQF851977:BQF851982 CAB851977:CAB851982 CJX851977:CJX851982 CTT851977:CTT851982 DDP851977:DDP851982 DNL851977:DNL851982 DXH851977:DXH851982 EHD851977:EHD851982 EQZ851977:EQZ851982 FAV851977:FAV851982 FKR851977:FKR851982 FUN851977:FUN851982 GEJ851977:GEJ851982 GOF851977:GOF851982 GYB851977:GYB851982 HHX851977:HHX851982 HRT851977:HRT851982 IBP851977:IBP851982 ILL851977:ILL851982 IVH851977:IVH851982 JFD851977:JFD851982 JOZ851977:JOZ851982 JYV851977:JYV851982 KIR851977:KIR851982 KSN851977:KSN851982 LCJ851977:LCJ851982 LMF851977:LMF851982 LWB851977:LWB851982 MFX851977:MFX851982 MPT851977:MPT851982 MZP851977:MZP851982 NJL851977:NJL851982 NTH851977:NTH851982 ODD851977:ODD851982 OMZ851977:OMZ851982 OWV851977:OWV851982 PGR851977:PGR851982 PQN851977:PQN851982 QAJ851977:QAJ851982 QKF851977:QKF851982 QUB851977:QUB851982 RDX851977:RDX851982 RNT851977:RNT851982 RXP851977:RXP851982 SHL851977:SHL851982 SRH851977:SRH851982 TBD851977:TBD851982 TKZ851977:TKZ851982 TUV851977:TUV851982 UER851977:UER851982 UON851977:UON851982 UYJ851977:UYJ851982 VIF851977:VIF851982 VSB851977:VSB851982 WBX851977:WBX851982 WLT851977:WLT851982 WVP851977:WVP851982 H917513:H917518 JD917513:JD917518 SZ917513:SZ917518 ACV917513:ACV917518 AMR917513:AMR917518 AWN917513:AWN917518 BGJ917513:BGJ917518 BQF917513:BQF917518 CAB917513:CAB917518 CJX917513:CJX917518 CTT917513:CTT917518 DDP917513:DDP917518 DNL917513:DNL917518 DXH917513:DXH917518 EHD917513:EHD917518 EQZ917513:EQZ917518 FAV917513:FAV917518 FKR917513:FKR917518 FUN917513:FUN917518 GEJ917513:GEJ917518 GOF917513:GOF917518 GYB917513:GYB917518 HHX917513:HHX917518 HRT917513:HRT917518 IBP917513:IBP917518 ILL917513:ILL917518 IVH917513:IVH917518 JFD917513:JFD917518 JOZ917513:JOZ917518 JYV917513:JYV917518 KIR917513:KIR917518 KSN917513:KSN917518 LCJ917513:LCJ917518 LMF917513:LMF917518 LWB917513:LWB917518 MFX917513:MFX917518 MPT917513:MPT917518 MZP917513:MZP917518 NJL917513:NJL917518 NTH917513:NTH917518 ODD917513:ODD917518 OMZ917513:OMZ917518 OWV917513:OWV917518 PGR917513:PGR917518 PQN917513:PQN917518 QAJ917513:QAJ917518 QKF917513:QKF917518 QUB917513:QUB917518 RDX917513:RDX917518 RNT917513:RNT917518 RXP917513:RXP917518 SHL917513:SHL917518 SRH917513:SRH917518 TBD917513:TBD917518 TKZ917513:TKZ917518 TUV917513:TUV917518 UER917513:UER917518 UON917513:UON917518 UYJ917513:UYJ917518 VIF917513:VIF917518 VSB917513:VSB917518 WBX917513:WBX917518 WLT917513:WLT917518 WVP917513:WVP917518 H9:H13 JD9:JD13 SZ9:SZ13 ACV9:ACV13 AMR9:AMR13 AWN9:AWN13 BGJ9:BGJ13 BQF9:BQF13 CAB9:CAB13 CJX9:CJX13 CTT9:CTT13 DDP9:DDP13 DNL9:DNL13 DXH9:DXH13 EHD9:EHD13 EQZ9:EQZ13 FAV9:FAV13 FKR9:FKR13 FUN9:FUN13 GEJ9:GEJ13 GOF9:GOF13 GYB9:GYB13 HHX9:HHX13 HRT9:HRT13 IBP9:IBP13 ILL9:ILL13 IVH9:IVH13 JFD9:JFD13 JOZ9:JOZ13 JYV9:JYV13 KIR9:KIR13 KSN9:KSN13 LCJ9:LCJ13 LMF9:LMF13 LWB9:LWB13 MFX9:MFX13 MPT9:MPT13 MZP9:MZP13 NJL9:NJL13 NTH9:NTH13 ODD9:ODD13 OMZ9:OMZ13 OWV9:OWV13 PGR9:PGR13 PQN9:PQN13 QAJ9:QAJ13 QKF9:QKF13 QUB9:QUB13 RDX9:RDX13 RNT9:RNT13 RXP9:RXP13 SHL9:SHL13 SRH9:SRH13 TBD9:TBD13 TKZ9:TKZ13 TUV9:TUV13 UER9:UER13 UON9:UON13 UYJ9:UYJ13 VIF9:VIF13 VSB9:VSB13 WBX9:WBX13 WLT9:WLT13 WVP9:WVP13" xr:uid="{00000000-0002-0000-0000-000001000000}">
      <formula1>"porte piétonne,portail,barrière,porte de garage,rideau métallique,autre (à préciser)"</formula1>
      <formula2>0</formula2>
    </dataValidation>
    <dataValidation type="list" operator="equal" allowBlank="1" showErrorMessage="1" sqref="Q983051 JM983051 TI983051 ADE983051 ANA983051 AWW983051 BGS983051 BQO983051 CAK983051 CKG983051 CUC983051 DDY983051 DNU983051 DXQ983051 EHM983051 ERI983051 FBE983051 FLA983051 FUW983051 GES983051 GOO983051 GYK983051 HIG983051 HSC983051 IBY983051 ILU983051 IVQ983051 JFM983051 JPI983051 JZE983051 KJA983051 KSW983051 LCS983051 LMO983051 LWK983051 MGG983051 MQC983051 MZY983051 NJU983051 NTQ983051 ODM983051 ONI983051 OXE983051 PHA983051 PQW983051 QAS983051 QKO983051 QUK983051 REG983051 ROC983051 RXY983051 SHU983051 SRQ983051 TBM983051 TLI983051 TVE983051 UFA983051 UOW983051 UYS983051 VIO983051 VSK983051 WCG983051 WMC983051 WVY983051 Q65547 JM65547 TI65547 ADE65547 ANA65547 AWW65547 BGS65547 BQO65547 CAK65547 CKG65547 CUC65547 DDY65547 DNU65547 DXQ65547 EHM65547 ERI65547 FBE65547 FLA65547 FUW65547 GES65547 GOO65547 GYK65547 HIG65547 HSC65547 IBY65547 ILU65547 IVQ65547 JFM65547 JPI65547 JZE65547 KJA65547 KSW65547 LCS65547 LMO65547 LWK65547 MGG65547 MQC65547 MZY65547 NJU65547 NTQ65547 ODM65547 ONI65547 OXE65547 PHA65547 PQW65547 QAS65547 QKO65547 QUK65547 REG65547 ROC65547 RXY65547 SHU65547 SRQ65547 TBM65547 TLI65547 TVE65547 UFA65547 UOW65547 UYS65547 VIO65547 VSK65547 WCG65547 WMC65547 WVY65547 Q131083 JM131083 TI131083 ADE131083 ANA131083 AWW131083 BGS131083 BQO131083 CAK131083 CKG131083 CUC131083 DDY131083 DNU131083 DXQ131083 EHM131083 ERI131083 FBE131083 FLA131083 FUW131083 GES131083 GOO131083 GYK131083 HIG131083 HSC131083 IBY131083 ILU131083 IVQ131083 JFM131083 JPI131083 JZE131083 KJA131083 KSW131083 LCS131083 LMO131083 LWK131083 MGG131083 MQC131083 MZY131083 NJU131083 NTQ131083 ODM131083 ONI131083 OXE131083 PHA131083 PQW131083 QAS131083 QKO131083 QUK131083 REG131083 ROC131083 RXY131083 SHU131083 SRQ131083 TBM131083 TLI131083 TVE131083 UFA131083 UOW131083 UYS131083 VIO131083 VSK131083 WCG131083 WMC131083 WVY131083 Q196619 JM196619 TI196619 ADE196619 ANA196619 AWW196619 BGS196619 BQO196619 CAK196619 CKG196619 CUC196619 DDY196619 DNU196619 DXQ196619 EHM196619 ERI196619 FBE196619 FLA196619 FUW196619 GES196619 GOO196619 GYK196619 HIG196619 HSC196619 IBY196619 ILU196619 IVQ196619 JFM196619 JPI196619 JZE196619 KJA196619 KSW196619 LCS196619 LMO196619 LWK196619 MGG196619 MQC196619 MZY196619 NJU196619 NTQ196619 ODM196619 ONI196619 OXE196619 PHA196619 PQW196619 QAS196619 QKO196619 QUK196619 REG196619 ROC196619 RXY196619 SHU196619 SRQ196619 TBM196619 TLI196619 TVE196619 UFA196619 UOW196619 UYS196619 VIO196619 VSK196619 WCG196619 WMC196619 WVY196619 Q262155 JM262155 TI262155 ADE262155 ANA262155 AWW262155 BGS262155 BQO262155 CAK262155 CKG262155 CUC262155 DDY262155 DNU262155 DXQ262155 EHM262155 ERI262155 FBE262155 FLA262155 FUW262155 GES262155 GOO262155 GYK262155 HIG262155 HSC262155 IBY262155 ILU262155 IVQ262155 JFM262155 JPI262155 JZE262155 KJA262155 KSW262155 LCS262155 LMO262155 LWK262155 MGG262155 MQC262155 MZY262155 NJU262155 NTQ262155 ODM262155 ONI262155 OXE262155 PHA262155 PQW262155 QAS262155 QKO262155 QUK262155 REG262155 ROC262155 RXY262155 SHU262155 SRQ262155 TBM262155 TLI262155 TVE262155 UFA262155 UOW262155 UYS262155 VIO262155 VSK262155 WCG262155 WMC262155 WVY262155 Q327691 JM327691 TI327691 ADE327691 ANA327691 AWW327691 BGS327691 BQO327691 CAK327691 CKG327691 CUC327691 DDY327691 DNU327691 DXQ327691 EHM327691 ERI327691 FBE327691 FLA327691 FUW327691 GES327691 GOO327691 GYK327691 HIG327691 HSC327691 IBY327691 ILU327691 IVQ327691 JFM327691 JPI327691 JZE327691 KJA327691 KSW327691 LCS327691 LMO327691 LWK327691 MGG327691 MQC327691 MZY327691 NJU327691 NTQ327691 ODM327691 ONI327691 OXE327691 PHA327691 PQW327691 QAS327691 QKO327691 QUK327691 REG327691 ROC327691 RXY327691 SHU327691 SRQ327691 TBM327691 TLI327691 TVE327691 UFA327691 UOW327691 UYS327691 VIO327691 VSK327691 WCG327691 WMC327691 WVY327691 Q393227 JM393227 TI393227 ADE393227 ANA393227 AWW393227 BGS393227 BQO393227 CAK393227 CKG393227 CUC393227 DDY393227 DNU393227 DXQ393227 EHM393227 ERI393227 FBE393227 FLA393227 FUW393227 GES393227 GOO393227 GYK393227 HIG393227 HSC393227 IBY393227 ILU393227 IVQ393227 JFM393227 JPI393227 JZE393227 KJA393227 KSW393227 LCS393227 LMO393227 LWK393227 MGG393227 MQC393227 MZY393227 NJU393227 NTQ393227 ODM393227 ONI393227 OXE393227 PHA393227 PQW393227 QAS393227 QKO393227 QUK393227 REG393227 ROC393227 RXY393227 SHU393227 SRQ393227 TBM393227 TLI393227 TVE393227 UFA393227 UOW393227 UYS393227 VIO393227 VSK393227 WCG393227 WMC393227 WVY393227 Q458763 JM458763 TI458763 ADE458763 ANA458763 AWW458763 BGS458763 BQO458763 CAK458763 CKG458763 CUC458763 DDY458763 DNU458763 DXQ458763 EHM458763 ERI458763 FBE458763 FLA458763 FUW458763 GES458763 GOO458763 GYK458763 HIG458763 HSC458763 IBY458763 ILU458763 IVQ458763 JFM458763 JPI458763 JZE458763 KJA458763 KSW458763 LCS458763 LMO458763 LWK458763 MGG458763 MQC458763 MZY458763 NJU458763 NTQ458763 ODM458763 ONI458763 OXE458763 PHA458763 PQW458763 QAS458763 QKO458763 QUK458763 REG458763 ROC458763 RXY458763 SHU458763 SRQ458763 TBM458763 TLI458763 TVE458763 UFA458763 UOW458763 UYS458763 VIO458763 VSK458763 WCG458763 WMC458763 WVY458763 Q524299 JM524299 TI524299 ADE524299 ANA524299 AWW524299 BGS524299 BQO524299 CAK524299 CKG524299 CUC524299 DDY524299 DNU524299 DXQ524299 EHM524299 ERI524299 FBE524299 FLA524299 FUW524299 GES524299 GOO524299 GYK524299 HIG524299 HSC524299 IBY524299 ILU524299 IVQ524299 JFM524299 JPI524299 JZE524299 KJA524299 KSW524299 LCS524299 LMO524299 LWK524299 MGG524299 MQC524299 MZY524299 NJU524299 NTQ524299 ODM524299 ONI524299 OXE524299 PHA524299 PQW524299 QAS524299 QKO524299 QUK524299 REG524299 ROC524299 RXY524299 SHU524299 SRQ524299 TBM524299 TLI524299 TVE524299 UFA524299 UOW524299 UYS524299 VIO524299 VSK524299 WCG524299 WMC524299 WVY524299 Q589835 JM589835 TI589835 ADE589835 ANA589835 AWW589835 BGS589835 BQO589835 CAK589835 CKG589835 CUC589835 DDY589835 DNU589835 DXQ589835 EHM589835 ERI589835 FBE589835 FLA589835 FUW589835 GES589835 GOO589835 GYK589835 HIG589835 HSC589835 IBY589835 ILU589835 IVQ589835 JFM589835 JPI589835 JZE589835 KJA589835 KSW589835 LCS589835 LMO589835 LWK589835 MGG589835 MQC589835 MZY589835 NJU589835 NTQ589835 ODM589835 ONI589835 OXE589835 PHA589835 PQW589835 QAS589835 QKO589835 QUK589835 REG589835 ROC589835 RXY589835 SHU589835 SRQ589835 TBM589835 TLI589835 TVE589835 UFA589835 UOW589835 UYS589835 VIO589835 VSK589835 WCG589835 WMC589835 WVY589835 Q655371 JM655371 TI655371 ADE655371 ANA655371 AWW655371 BGS655371 BQO655371 CAK655371 CKG655371 CUC655371 DDY655371 DNU655371 DXQ655371 EHM655371 ERI655371 FBE655371 FLA655371 FUW655371 GES655371 GOO655371 GYK655371 HIG655371 HSC655371 IBY655371 ILU655371 IVQ655371 JFM655371 JPI655371 JZE655371 KJA655371 KSW655371 LCS655371 LMO655371 LWK655371 MGG655371 MQC655371 MZY655371 NJU655371 NTQ655371 ODM655371 ONI655371 OXE655371 PHA655371 PQW655371 QAS655371 QKO655371 QUK655371 REG655371 ROC655371 RXY655371 SHU655371 SRQ655371 TBM655371 TLI655371 TVE655371 UFA655371 UOW655371 UYS655371 VIO655371 VSK655371 WCG655371 WMC655371 WVY655371 Q720907 JM720907 TI720907 ADE720907 ANA720907 AWW720907 BGS720907 BQO720907 CAK720907 CKG720907 CUC720907 DDY720907 DNU720907 DXQ720907 EHM720907 ERI720907 FBE720907 FLA720907 FUW720907 GES720907 GOO720907 GYK720907 HIG720907 HSC720907 IBY720907 ILU720907 IVQ720907 JFM720907 JPI720907 JZE720907 KJA720907 KSW720907 LCS720907 LMO720907 LWK720907 MGG720907 MQC720907 MZY720907 NJU720907 NTQ720907 ODM720907 ONI720907 OXE720907 PHA720907 PQW720907 QAS720907 QKO720907 QUK720907 REG720907 ROC720907 RXY720907 SHU720907 SRQ720907 TBM720907 TLI720907 TVE720907 UFA720907 UOW720907 UYS720907 VIO720907 VSK720907 WCG720907 WMC720907 WVY720907 Q786443 JM786443 TI786443 ADE786443 ANA786443 AWW786443 BGS786443 BQO786443 CAK786443 CKG786443 CUC786443 DDY786443 DNU786443 DXQ786443 EHM786443 ERI786443 FBE786443 FLA786443 FUW786443 GES786443 GOO786443 GYK786443 HIG786443 HSC786443 IBY786443 ILU786443 IVQ786443 JFM786443 JPI786443 JZE786443 KJA786443 KSW786443 LCS786443 LMO786443 LWK786443 MGG786443 MQC786443 MZY786443 NJU786443 NTQ786443 ODM786443 ONI786443 OXE786443 PHA786443 PQW786443 QAS786443 QKO786443 QUK786443 REG786443 ROC786443 RXY786443 SHU786443 SRQ786443 TBM786443 TLI786443 TVE786443 UFA786443 UOW786443 UYS786443 VIO786443 VSK786443 WCG786443 WMC786443 WVY786443 Q851979 JM851979 TI851979 ADE851979 ANA851979 AWW851979 BGS851979 BQO851979 CAK851979 CKG851979 CUC851979 DDY851979 DNU851979 DXQ851979 EHM851979 ERI851979 FBE851979 FLA851979 FUW851979 GES851979 GOO851979 GYK851979 HIG851979 HSC851979 IBY851979 ILU851979 IVQ851979 JFM851979 JPI851979 JZE851979 KJA851979 KSW851979 LCS851979 LMO851979 LWK851979 MGG851979 MQC851979 MZY851979 NJU851979 NTQ851979 ODM851979 ONI851979 OXE851979 PHA851979 PQW851979 QAS851979 QKO851979 QUK851979 REG851979 ROC851979 RXY851979 SHU851979 SRQ851979 TBM851979 TLI851979 TVE851979 UFA851979 UOW851979 UYS851979 VIO851979 VSK851979 WCG851979 WMC851979 WVY851979 Q917515 JM917515 TI917515 ADE917515 ANA917515 AWW917515 BGS917515 BQO917515 CAK917515 CKG917515 CUC917515 DDY917515 DNU917515 DXQ917515 EHM917515 ERI917515 FBE917515 FLA917515 FUW917515 GES917515 GOO917515 GYK917515 HIG917515 HSC917515 IBY917515 ILU917515 IVQ917515 JFM917515 JPI917515 JZE917515 KJA917515 KSW917515 LCS917515 LMO917515 LWK917515 MGG917515 MQC917515 MZY917515 NJU917515 NTQ917515 ODM917515 ONI917515 OXE917515 PHA917515 PQW917515 QAS917515 QKO917515 QUK917515 REG917515 ROC917515 RXY917515 SHU917515 SRQ917515 TBM917515 TLI917515 TVE917515 UFA917515 UOW917515 UYS917515 VIO917515 VSK917515 WCG917515 WMC917515 WVY917515 JM11 TI11 ADE11 ANA11 AWW11 BGS11 BQO11 CAK11 CKG11 CUC11 DDY11 DNU11 DXQ11 EHM11 ERI11 FBE11 FLA11 FUW11 GES11 GOO11 GYK11 HIG11 HSC11 IBY11 ILU11 IVQ11 JFM11 JPI11 JZE11 KJA11 KSW11 LCS11 LMO11 LWK11 MGG11 MQC11 MZY11 NJU11 NTQ11 ODM11 ONI11 OXE11 PHA11 PQW11 QAS11 QKO11 QUK11 REG11 ROC11 RXY11 SHU11 SRQ11 TBM11 TLI11 TVE11 UFA11 UOW11 UYS11 VIO11 VSK11 WCG11 WMC11 WVY11 Q9:Q13" xr:uid="{00000000-0002-0000-0000-000002000000}">
      <formula1>"Oui,Non"</formula1>
      <formula2>0</formula2>
    </dataValidation>
  </dataValidations>
  <printOptions horizontalCentered="1"/>
  <pageMargins left="0.31496062992125984" right="0.31496062992125984" top="0.35433070866141736" bottom="0.35433070866141736" header="0.31496062992125984" footer="0.31496062992125984"/>
  <pageSetup paperSize="9" scale="3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31"/>
  <sheetViews>
    <sheetView workbookViewId="0">
      <selection activeCell="C1" sqref="C1:S4"/>
    </sheetView>
  </sheetViews>
  <sheetFormatPr baseColWidth="10" defaultColWidth="11" defaultRowHeight="15"/>
  <cols>
    <col min="1" max="1" width="11" style="1"/>
    <col min="2" max="2" width="24.140625" style="1" customWidth="1"/>
    <col min="3" max="3" width="22.42578125" style="1" customWidth="1"/>
    <col min="4" max="4" width="29.85546875" style="1" customWidth="1"/>
    <col min="5" max="5" width="18.140625" style="1" customWidth="1"/>
    <col min="6" max="6" width="17.140625" style="1" customWidth="1"/>
    <col min="7" max="7" width="17.140625" style="11" customWidth="1"/>
    <col min="8" max="8" width="18.140625" style="1" customWidth="1"/>
    <col min="9" max="9" width="19.5703125" style="1" customWidth="1"/>
    <col min="10" max="10" width="9.140625" style="1" customWidth="1"/>
    <col min="11" max="11" width="18.28515625" style="1" customWidth="1"/>
    <col min="12" max="13" width="11" style="1"/>
    <col min="14" max="14" width="31.42578125" style="1" customWidth="1"/>
    <col min="15" max="15" width="18.85546875" style="1" customWidth="1"/>
    <col min="16" max="16" width="18.140625" style="1" customWidth="1"/>
    <col min="17" max="17" width="20.42578125" style="1" customWidth="1"/>
    <col min="18" max="18" width="12.85546875" style="1" customWidth="1"/>
    <col min="19" max="19" width="12.7109375" style="1" customWidth="1"/>
    <col min="20" max="20" width="27.85546875" style="9" hidden="1" customWidth="1"/>
    <col min="21" max="21" width="27.42578125" style="9" hidden="1" customWidth="1"/>
    <col min="22" max="22" width="27.7109375" style="9" hidden="1" customWidth="1"/>
    <col min="23" max="23" width="27.28515625" style="9" hidden="1" customWidth="1"/>
    <col min="24" max="24" width="27.85546875" style="9" hidden="1" customWidth="1"/>
    <col min="25" max="25" width="27.7109375" style="9" hidden="1" customWidth="1"/>
    <col min="26" max="255" width="11" style="1"/>
    <col min="256" max="260" width="40" style="1" customWidth="1"/>
    <col min="261" max="261" width="18.140625" style="1" customWidth="1"/>
    <col min="262" max="262" width="18.28515625" style="1" customWidth="1"/>
    <col min="263" max="263" width="19.5703125" style="1" customWidth="1"/>
    <col min="264" max="264" width="12.85546875" style="1" customWidth="1"/>
    <col min="265" max="265" width="9.140625" style="1" customWidth="1"/>
    <col min="266" max="266" width="18.28515625" style="1" customWidth="1"/>
    <col min="267" max="268" width="11" style="1"/>
    <col min="269" max="269" width="31.42578125" style="1" customWidth="1"/>
    <col min="270" max="270" width="18.85546875" style="1" customWidth="1"/>
    <col min="271" max="271" width="17.42578125" style="1" customWidth="1"/>
    <col min="272" max="272" width="18.140625" style="1" customWidth="1"/>
    <col min="273" max="273" width="20.42578125" style="1" customWidth="1"/>
    <col min="274" max="274" width="19.85546875" style="1" customWidth="1"/>
    <col min="275" max="275" width="18" style="1" customWidth="1"/>
    <col min="276" max="281" width="0" style="1" hidden="1" customWidth="1"/>
    <col min="282" max="511" width="11" style="1"/>
    <col min="512" max="516" width="40" style="1" customWidth="1"/>
    <col min="517" max="517" width="18.140625" style="1" customWidth="1"/>
    <col min="518" max="518" width="18.28515625" style="1" customWidth="1"/>
    <col min="519" max="519" width="19.5703125" style="1" customWidth="1"/>
    <col min="520" max="520" width="12.85546875" style="1" customWidth="1"/>
    <col min="521" max="521" width="9.140625" style="1" customWidth="1"/>
    <col min="522" max="522" width="18.28515625" style="1" customWidth="1"/>
    <col min="523" max="524" width="11" style="1"/>
    <col min="525" max="525" width="31.42578125" style="1" customWidth="1"/>
    <col min="526" max="526" width="18.85546875" style="1" customWidth="1"/>
    <col min="527" max="527" width="17.42578125" style="1" customWidth="1"/>
    <col min="528" max="528" width="18.140625" style="1" customWidth="1"/>
    <col min="529" max="529" width="20.42578125" style="1" customWidth="1"/>
    <col min="530" max="530" width="19.85546875" style="1" customWidth="1"/>
    <col min="531" max="531" width="18" style="1" customWidth="1"/>
    <col min="532" max="537" width="0" style="1" hidden="1" customWidth="1"/>
    <col min="538" max="767" width="11" style="1"/>
    <col min="768" max="772" width="40" style="1" customWidth="1"/>
    <col min="773" max="773" width="18.140625" style="1" customWidth="1"/>
    <col min="774" max="774" width="18.28515625" style="1" customWidth="1"/>
    <col min="775" max="775" width="19.5703125" style="1" customWidth="1"/>
    <col min="776" max="776" width="12.85546875" style="1" customWidth="1"/>
    <col min="777" max="777" width="9.140625" style="1" customWidth="1"/>
    <col min="778" max="778" width="18.28515625" style="1" customWidth="1"/>
    <col min="779" max="780" width="11" style="1"/>
    <col min="781" max="781" width="31.42578125" style="1" customWidth="1"/>
    <col min="782" max="782" width="18.85546875" style="1" customWidth="1"/>
    <col min="783" max="783" width="17.42578125" style="1" customWidth="1"/>
    <col min="784" max="784" width="18.140625" style="1" customWidth="1"/>
    <col min="785" max="785" width="20.42578125" style="1" customWidth="1"/>
    <col min="786" max="786" width="19.85546875" style="1" customWidth="1"/>
    <col min="787" max="787" width="18" style="1" customWidth="1"/>
    <col min="788" max="793" width="0" style="1" hidden="1" customWidth="1"/>
    <col min="794" max="1023" width="11" style="1"/>
    <col min="1024" max="1028" width="40" style="1" customWidth="1"/>
    <col min="1029" max="1029" width="18.140625" style="1" customWidth="1"/>
    <col min="1030" max="1030" width="18.28515625" style="1" customWidth="1"/>
    <col min="1031" max="1031" width="19.5703125" style="1" customWidth="1"/>
    <col min="1032" max="1032" width="12.85546875" style="1" customWidth="1"/>
    <col min="1033" max="1033" width="9.140625" style="1" customWidth="1"/>
    <col min="1034" max="1034" width="18.28515625" style="1" customWidth="1"/>
    <col min="1035" max="1036" width="11" style="1"/>
    <col min="1037" max="1037" width="31.42578125" style="1" customWidth="1"/>
    <col min="1038" max="1038" width="18.85546875" style="1" customWidth="1"/>
    <col min="1039" max="1039" width="17.42578125" style="1" customWidth="1"/>
    <col min="1040" max="1040" width="18.140625" style="1" customWidth="1"/>
    <col min="1041" max="1041" width="20.42578125" style="1" customWidth="1"/>
    <col min="1042" max="1042" width="19.85546875" style="1" customWidth="1"/>
    <col min="1043" max="1043" width="18" style="1" customWidth="1"/>
    <col min="1044" max="1049" width="0" style="1" hidden="1" customWidth="1"/>
    <col min="1050" max="1279" width="11" style="1"/>
    <col min="1280" max="1284" width="40" style="1" customWidth="1"/>
    <col min="1285" max="1285" width="18.140625" style="1" customWidth="1"/>
    <col min="1286" max="1286" width="18.28515625" style="1" customWidth="1"/>
    <col min="1287" max="1287" width="19.5703125" style="1" customWidth="1"/>
    <col min="1288" max="1288" width="12.85546875" style="1" customWidth="1"/>
    <col min="1289" max="1289" width="9.140625" style="1" customWidth="1"/>
    <col min="1290" max="1290" width="18.28515625" style="1" customWidth="1"/>
    <col min="1291" max="1292" width="11" style="1"/>
    <col min="1293" max="1293" width="31.42578125" style="1" customWidth="1"/>
    <col min="1294" max="1294" width="18.85546875" style="1" customWidth="1"/>
    <col min="1295" max="1295" width="17.42578125" style="1" customWidth="1"/>
    <col min="1296" max="1296" width="18.140625" style="1" customWidth="1"/>
    <col min="1297" max="1297" width="20.42578125" style="1" customWidth="1"/>
    <col min="1298" max="1298" width="19.85546875" style="1" customWidth="1"/>
    <col min="1299" max="1299" width="18" style="1" customWidth="1"/>
    <col min="1300" max="1305" width="0" style="1" hidden="1" customWidth="1"/>
    <col min="1306" max="1535" width="11" style="1"/>
    <col min="1536" max="1540" width="40" style="1" customWidth="1"/>
    <col min="1541" max="1541" width="18.140625" style="1" customWidth="1"/>
    <col min="1542" max="1542" width="18.28515625" style="1" customWidth="1"/>
    <col min="1543" max="1543" width="19.5703125" style="1" customWidth="1"/>
    <col min="1544" max="1544" width="12.85546875" style="1" customWidth="1"/>
    <col min="1545" max="1545" width="9.140625" style="1" customWidth="1"/>
    <col min="1546" max="1546" width="18.28515625" style="1" customWidth="1"/>
    <col min="1547" max="1548" width="11" style="1"/>
    <col min="1549" max="1549" width="31.42578125" style="1" customWidth="1"/>
    <col min="1550" max="1550" width="18.85546875" style="1" customWidth="1"/>
    <col min="1551" max="1551" width="17.42578125" style="1" customWidth="1"/>
    <col min="1552" max="1552" width="18.140625" style="1" customWidth="1"/>
    <col min="1553" max="1553" width="20.42578125" style="1" customWidth="1"/>
    <col min="1554" max="1554" width="19.85546875" style="1" customWidth="1"/>
    <col min="1555" max="1555" width="18" style="1" customWidth="1"/>
    <col min="1556" max="1561" width="0" style="1" hidden="1" customWidth="1"/>
    <col min="1562" max="1791" width="11" style="1"/>
    <col min="1792" max="1796" width="40" style="1" customWidth="1"/>
    <col min="1797" max="1797" width="18.140625" style="1" customWidth="1"/>
    <col min="1798" max="1798" width="18.28515625" style="1" customWidth="1"/>
    <col min="1799" max="1799" width="19.5703125" style="1" customWidth="1"/>
    <col min="1800" max="1800" width="12.85546875" style="1" customWidth="1"/>
    <col min="1801" max="1801" width="9.140625" style="1" customWidth="1"/>
    <col min="1802" max="1802" width="18.28515625" style="1" customWidth="1"/>
    <col min="1803" max="1804" width="11" style="1"/>
    <col min="1805" max="1805" width="31.42578125" style="1" customWidth="1"/>
    <col min="1806" max="1806" width="18.85546875" style="1" customWidth="1"/>
    <col min="1807" max="1807" width="17.42578125" style="1" customWidth="1"/>
    <col min="1808" max="1808" width="18.140625" style="1" customWidth="1"/>
    <col min="1809" max="1809" width="20.42578125" style="1" customWidth="1"/>
    <col min="1810" max="1810" width="19.85546875" style="1" customWidth="1"/>
    <col min="1811" max="1811" width="18" style="1" customWidth="1"/>
    <col min="1812" max="1817" width="0" style="1" hidden="1" customWidth="1"/>
    <col min="1818" max="2047" width="11" style="1"/>
    <col min="2048" max="2052" width="40" style="1" customWidth="1"/>
    <col min="2053" max="2053" width="18.140625" style="1" customWidth="1"/>
    <col min="2054" max="2054" width="18.28515625" style="1" customWidth="1"/>
    <col min="2055" max="2055" width="19.5703125" style="1" customWidth="1"/>
    <col min="2056" max="2056" width="12.85546875" style="1" customWidth="1"/>
    <col min="2057" max="2057" width="9.140625" style="1" customWidth="1"/>
    <col min="2058" max="2058" width="18.28515625" style="1" customWidth="1"/>
    <col min="2059" max="2060" width="11" style="1"/>
    <col min="2061" max="2061" width="31.42578125" style="1" customWidth="1"/>
    <col min="2062" max="2062" width="18.85546875" style="1" customWidth="1"/>
    <col min="2063" max="2063" width="17.42578125" style="1" customWidth="1"/>
    <col min="2064" max="2064" width="18.140625" style="1" customWidth="1"/>
    <col min="2065" max="2065" width="20.42578125" style="1" customWidth="1"/>
    <col min="2066" max="2066" width="19.85546875" style="1" customWidth="1"/>
    <col min="2067" max="2067" width="18" style="1" customWidth="1"/>
    <col min="2068" max="2073" width="0" style="1" hidden="1" customWidth="1"/>
    <col min="2074" max="2303" width="11" style="1"/>
    <col min="2304" max="2308" width="40" style="1" customWidth="1"/>
    <col min="2309" max="2309" width="18.140625" style="1" customWidth="1"/>
    <col min="2310" max="2310" width="18.28515625" style="1" customWidth="1"/>
    <col min="2311" max="2311" width="19.5703125" style="1" customWidth="1"/>
    <col min="2312" max="2312" width="12.85546875" style="1" customWidth="1"/>
    <col min="2313" max="2313" width="9.140625" style="1" customWidth="1"/>
    <col min="2314" max="2314" width="18.28515625" style="1" customWidth="1"/>
    <col min="2315" max="2316" width="11" style="1"/>
    <col min="2317" max="2317" width="31.42578125" style="1" customWidth="1"/>
    <col min="2318" max="2318" width="18.85546875" style="1" customWidth="1"/>
    <col min="2319" max="2319" width="17.42578125" style="1" customWidth="1"/>
    <col min="2320" max="2320" width="18.140625" style="1" customWidth="1"/>
    <col min="2321" max="2321" width="20.42578125" style="1" customWidth="1"/>
    <col min="2322" max="2322" width="19.85546875" style="1" customWidth="1"/>
    <col min="2323" max="2323" width="18" style="1" customWidth="1"/>
    <col min="2324" max="2329" width="0" style="1" hidden="1" customWidth="1"/>
    <col min="2330" max="2559" width="11" style="1"/>
    <col min="2560" max="2564" width="40" style="1" customWidth="1"/>
    <col min="2565" max="2565" width="18.140625" style="1" customWidth="1"/>
    <col min="2566" max="2566" width="18.28515625" style="1" customWidth="1"/>
    <col min="2567" max="2567" width="19.5703125" style="1" customWidth="1"/>
    <col min="2568" max="2568" width="12.85546875" style="1" customWidth="1"/>
    <col min="2569" max="2569" width="9.140625" style="1" customWidth="1"/>
    <col min="2570" max="2570" width="18.28515625" style="1" customWidth="1"/>
    <col min="2571" max="2572" width="11" style="1"/>
    <col min="2573" max="2573" width="31.42578125" style="1" customWidth="1"/>
    <col min="2574" max="2574" width="18.85546875" style="1" customWidth="1"/>
    <col min="2575" max="2575" width="17.42578125" style="1" customWidth="1"/>
    <col min="2576" max="2576" width="18.140625" style="1" customWidth="1"/>
    <col min="2577" max="2577" width="20.42578125" style="1" customWidth="1"/>
    <col min="2578" max="2578" width="19.85546875" style="1" customWidth="1"/>
    <col min="2579" max="2579" width="18" style="1" customWidth="1"/>
    <col min="2580" max="2585" width="0" style="1" hidden="1" customWidth="1"/>
    <col min="2586" max="2815" width="11" style="1"/>
    <col min="2816" max="2820" width="40" style="1" customWidth="1"/>
    <col min="2821" max="2821" width="18.140625" style="1" customWidth="1"/>
    <col min="2822" max="2822" width="18.28515625" style="1" customWidth="1"/>
    <col min="2823" max="2823" width="19.5703125" style="1" customWidth="1"/>
    <col min="2824" max="2824" width="12.85546875" style="1" customWidth="1"/>
    <col min="2825" max="2825" width="9.140625" style="1" customWidth="1"/>
    <col min="2826" max="2826" width="18.28515625" style="1" customWidth="1"/>
    <col min="2827" max="2828" width="11" style="1"/>
    <col min="2829" max="2829" width="31.42578125" style="1" customWidth="1"/>
    <col min="2830" max="2830" width="18.85546875" style="1" customWidth="1"/>
    <col min="2831" max="2831" width="17.42578125" style="1" customWidth="1"/>
    <col min="2832" max="2832" width="18.140625" style="1" customWidth="1"/>
    <col min="2833" max="2833" width="20.42578125" style="1" customWidth="1"/>
    <col min="2834" max="2834" width="19.85546875" style="1" customWidth="1"/>
    <col min="2835" max="2835" width="18" style="1" customWidth="1"/>
    <col min="2836" max="2841" width="0" style="1" hidden="1" customWidth="1"/>
    <col min="2842" max="3071" width="11" style="1"/>
    <col min="3072" max="3076" width="40" style="1" customWidth="1"/>
    <col min="3077" max="3077" width="18.140625" style="1" customWidth="1"/>
    <col min="3078" max="3078" width="18.28515625" style="1" customWidth="1"/>
    <col min="3079" max="3079" width="19.5703125" style="1" customWidth="1"/>
    <col min="3080" max="3080" width="12.85546875" style="1" customWidth="1"/>
    <col min="3081" max="3081" width="9.140625" style="1" customWidth="1"/>
    <col min="3082" max="3082" width="18.28515625" style="1" customWidth="1"/>
    <col min="3083" max="3084" width="11" style="1"/>
    <col min="3085" max="3085" width="31.42578125" style="1" customWidth="1"/>
    <col min="3086" max="3086" width="18.85546875" style="1" customWidth="1"/>
    <col min="3087" max="3087" width="17.42578125" style="1" customWidth="1"/>
    <col min="3088" max="3088" width="18.140625" style="1" customWidth="1"/>
    <col min="3089" max="3089" width="20.42578125" style="1" customWidth="1"/>
    <col min="3090" max="3090" width="19.85546875" style="1" customWidth="1"/>
    <col min="3091" max="3091" width="18" style="1" customWidth="1"/>
    <col min="3092" max="3097" width="0" style="1" hidden="1" customWidth="1"/>
    <col min="3098" max="3327" width="11" style="1"/>
    <col min="3328" max="3332" width="40" style="1" customWidth="1"/>
    <col min="3333" max="3333" width="18.140625" style="1" customWidth="1"/>
    <col min="3334" max="3334" width="18.28515625" style="1" customWidth="1"/>
    <col min="3335" max="3335" width="19.5703125" style="1" customWidth="1"/>
    <col min="3336" max="3336" width="12.85546875" style="1" customWidth="1"/>
    <col min="3337" max="3337" width="9.140625" style="1" customWidth="1"/>
    <col min="3338" max="3338" width="18.28515625" style="1" customWidth="1"/>
    <col min="3339" max="3340" width="11" style="1"/>
    <col min="3341" max="3341" width="31.42578125" style="1" customWidth="1"/>
    <col min="3342" max="3342" width="18.85546875" style="1" customWidth="1"/>
    <col min="3343" max="3343" width="17.42578125" style="1" customWidth="1"/>
    <col min="3344" max="3344" width="18.140625" style="1" customWidth="1"/>
    <col min="3345" max="3345" width="20.42578125" style="1" customWidth="1"/>
    <col min="3346" max="3346" width="19.85546875" style="1" customWidth="1"/>
    <col min="3347" max="3347" width="18" style="1" customWidth="1"/>
    <col min="3348" max="3353" width="0" style="1" hidden="1" customWidth="1"/>
    <col min="3354" max="3583" width="11" style="1"/>
    <col min="3584" max="3588" width="40" style="1" customWidth="1"/>
    <col min="3589" max="3589" width="18.140625" style="1" customWidth="1"/>
    <col min="3590" max="3590" width="18.28515625" style="1" customWidth="1"/>
    <col min="3591" max="3591" width="19.5703125" style="1" customWidth="1"/>
    <col min="3592" max="3592" width="12.85546875" style="1" customWidth="1"/>
    <col min="3593" max="3593" width="9.140625" style="1" customWidth="1"/>
    <col min="3594" max="3594" width="18.28515625" style="1" customWidth="1"/>
    <col min="3595" max="3596" width="11" style="1"/>
    <col min="3597" max="3597" width="31.42578125" style="1" customWidth="1"/>
    <col min="3598" max="3598" width="18.85546875" style="1" customWidth="1"/>
    <col min="3599" max="3599" width="17.42578125" style="1" customWidth="1"/>
    <col min="3600" max="3600" width="18.140625" style="1" customWidth="1"/>
    <col min="3601" max="3601" width="20.42578125" style="1" customWidth="1"/>
    <col min="3602" max="3602" width="19.85546875" style="1" customWidth="1"/>
    <col min="3603" max="3603" width="18" style="1" customWidth="1"/>
    <col min="3604" max="3609" width="0" style="1" hidden="1" customWidth="1"/>
    <col min="3610" max="3839" width="11" style="1"/>
    <col min="3840" max="3844" width="40" style="1" customWidth="1"/>
    <col min="3845" max="3845" width="18.140625" style="1" customWidth="1"/>
    <col min="3846" max="3846" width="18.28515625" style="1" customWidth="1"/>
    <col min="3847" max="3847" width="19.5703125" style="1" customWidth="1"/>
    <col min="3848" max="3848" width="12.85546875" style="1" customWidth="1"/>
    <col min="3849" max="3849" width="9.140625" style="1" customWidth="1"/>
    <col min="3850" max="3850" width="18.28515625" style="1" customWidth="1"/>
    <col min="3851" max="3852" width="11" style="1"/>
    <col min="3853" max="3853" width="31.42578125" style="1" customWidth="1"/>
    <col min="3854" max="3854" width="18.85546875" style="1" customWidth="1"/>
    <col min="3855" max="3855" width="17.42578125" style="1" customWidth="1"/>
    <col min="3856" max="3856" width="18.140625" style="1" customWidth="1"/>
    <col min="3857" max="3857" width="20.42578125" style="1" customWidth="1"/>
    <col min="3858" max="3858" width="19.85546875" style="1" customWidth="1"/>
    <col min="3859" max="3859" width="18" style="1" customWidth="1"/>
    <col min="3860" max="3865" width="0" style="1" hidden="1" customWidth="1"/>
    <col min="3866" max="4095" width="11" style="1"/>
    <col min="4096" max="4100" width="40" style="1" customWidth="1"/>
    <col min="4101" max="4101" width="18.140625" style="1" customWidth="1"/>
    <col min="4102" max="4102" width="18.28515625" style="1" customWidth="1"/>
    <col min="4103" max="4103" width="19.5703125" style="1" customWidth="1"/>
    <col min="4104" max="4104" width="12.85546875" style="1" customWidth="1"/>
    <col min="4105" max="4105" width="9.140625" style="1" customWidth="1"/>
    <col min="4106" max="4106" width="18.28515625" style="1" customWidth="1"/>
    <col min="4107" max="4108" width="11" style="1"/>
    <col min="4109" max="4109" width="31.42578125" style="1" customWidth="1"/>
    <col min="4110" max="4110" width="18.85546875" style="1" customWidth="1"/>
    <col min="4111" max="4111" width="17.42578125" style="1" customWidth="1"/>
    <col min="4112" max="4112" width="18.140625" style="1" customWidth="1"/>
    <col min="4113" max="4113" width="20.42578125" style="1" customWidth="1"/>
    <col min="4114" max="4114" width="19.85546875" style="1" customWidth="1"/>
    <col min="4115" max="4115" width="18" style="1" customWidth="1"/>
    <col min="4116" max="4121" width="0" style="1" hidden="1" customWidth="1"/>
    <col min="4122" max="4351" width="11" style="1"/>
    <col min="4352" max="4356" width="40" style="1" customWidth="1"/>
    <col min="4357" max="4357" width="18.140625" style="1" customWidth="1"/>
    <col min="4358" max="4358" width="18.28515625" style="1" customWidth="1"/>
    <col min="4359" max="4359" width="19.5703125" style="1" customWidth="1"/>
    <col min="4360" max="4360" width="12.85546875" style="1" customWidth="1"/>
    <col min="4361" max="4361" width="9.140625" style="1" customWidth="1"/>
    <col min="4362" max="4362" width="18.28515625" style="1" customWidth="1"/>
    <col min="4363" max="4364" width="11" style="1"/>
    <col min="4365" max="4365" width="31.42578125" style="1" customWidth="1"/>
    <col min="4366" max="4366" width="18.85546875" style="1" customWidth="1"/>
    <col min="4367" max="4367" width="17.42578125" style="1" customWidth="1"/>
    <col min="4368" max="4368" width="18.140625" style="1" customWidth="1"/>
    <col min="4369" max="4369" width="20.42578125" style="1" customWidth="1"/>
    <col min="4370" max="4370" width="19.85546875" style="1" customWidth="1"/>
    <col min="4371" max="4371" width="18" style="1" customWidth="1"/>
    <col min="4372" max="4377" width="0" style="1" hidden="1" customWidth="1"/>
    <col min="4378" max="4607" width="11" style="1"/>
    <col min="4608" max="4612" width="40" style="1" customWidth="1"/>
    <col min="4613" max="4613" width="18.140625" style="1" customWidth="1"/>
    <col min="4614" max="4614" width="18.28515625" style="1" customWidth="1"/>
    <col min="4615" max="4615" width="19.5703125" style="1" customWidth="1"/>
    <col min="4616" max="4616" width="12.85546875" style="1" customWidth="1"/>
    <col min="4617" max="4617" width="9.140625" style="1" customWidth="1"/>
    <col min="4618" max="4618" width="18.28515625" style="1" customWidth="1"/>
    <col min="4619" max="4620" width="11" style="1"/>
    <col min="4621" max="4621" width="31.42578125" style="1" customWidth="1"/>
    <col min="4622" max="4622" width="18.85546875" style="1" customWidth="1"/>
    <col min="4623" max="4623" width="17.42578125" style="1" customWidth="1"/>
    <col min="4624" max="4624" width="18.140625" style="1" customWidth="1"/>
    <col min="4625" max="4625" width="20.42578125" style="1" customWidth="1"/>
    <col min="4626" max="4626" width="19.85546875" style="1" customWidth="1"/>
    <col min="4627" max="4627" width="18" style="1" customWidth="1"/>
    <col min="4628" max="4633" width="0" style="1" hidden="1" customWidth="1"/>
    <col min="4634" max="4863" width="11" style="1"/>
    <col min="4864" max="4868" width="40" style="1" customWidth="1"/>
    <col min="4869" max="4869" width="18.140625" style="1" customWidth="1"/>
    <col min="4870" max="4870" width="18.28515625" style="1" customWidth="1"/>
    <col min="4871" max="4871" width="19.5703125" style="1" customWidth="1"/>
    <col min="4872" max="4872" width="12.85546875" style="1" customWidth="1"/>
    <col min="4873" max="4873" width="9.140625" style="1" customWidth="1"/>
    <col min="4874" max="4874" width="18.28515625" style="1" customWidth="1"/>
    <col min="4875" max="4876" width="11" style="1"/>
    <col min="4877" max="4877" width="31.42578125" style="1" customWidth="1"/>
    <col min="4878" max="4878" width="18.85546875" style="1" customWidth="1"/>
    <col min="4879" max="4879" width="17.42578125" style="1" customWidth="1"/>
    <col min="4880" max="4880" width="18.140625" style="1" customWidth="1"/>
    <col min="4881" max="4881" width="20.42578125" style="1" customWidth="1"/>
    <col min="4882" max="4882" width="19.85546875" style="1" customWidth="1"/>
    <col min="4883" max="4883" width="18" style="1" customWidth="1"/>
    <col min="4884" max="4889" width="0" style="1" hidden="1" customWidth="1"/>
    <col min="4890" max="5119" width="11" style="1"/>
    <col min="5120" max="5124" width="40" style="1" customWidth="1"/>
    <col min="5125" max="5125" width="18.140625" style="1" customWidth="1"/>
    <col min="5126" max="5126" width="18.28515625" style="1" customWidth="1"/>
    <col min="5127" max="5127" width="19.5703125" style="1" customWidth="1"/>
    <col min="5128" max="5128" width="12.85546875" style="1" customWidth="1"/>
    <col min="5129" max="5129" width="9.140625" style="1" customWidth="1"/>
    <col min="5130" max="5130" width="18.28515625" style="1" customWidth="1"/>
    <col min="5131" max="5132" width="11" style="1"/>
    <col min="5133" max="5133" width="31.42578125" style="1" customWidth="1"/>
    <col min="5134" max="5134" width="18.85546875" style="1" customWidth="1"/>
    <col min="5135" max="5135" width="17.42578125" style="1" customWidth="1"/>
    <col min="5136" max="5136" width="18.140625" style="1" customWidth="1"/>
    <col min="5137" max="5137" width="20.42578125" style="1" customWidth="1"/>
    <col min="5138" max="5138" width="19.85546875" style="1" customWidth="1"/>
    <col min="5139" max="5139" width="18" style="1" customWidth="1"/>
    <col min="5140" max="5145" width="0" style="1" hidden="1" customWidth="1"/>
    <col min="5146" max="5375" width="11" style="1"/>
    <col min="5376" max="5380" width="40" style="1" customWidth="1"/>
    <col min="5381" max="5381" width="18.140625" style="1" customWidth="1"/>
    <col min="5382" max="5382" width="18.28515625" style="1" customWidth="1"/>
    <col min="5383" max="5383" width="19.5703125" style="1" customWidth="1"/>
    <col min="5384" max="5384" width="12.85546875" style="1" customWidth="1"/>
    <col min="5385" max="5385" width="9.140625" style="1" customWidth="1"/>
    <col min="5386" max="5386" width="18.28515625" style="1" customWidth="1"/>
    <col min="5387" max="5388" width="11" style="1"/>
    <col min="5389" max="5389" width="31.42578125" style="1" customWidth="1"/>
    <col min="5390" max="5390" width="18.85546875" style="1" customWidth="1"/>
    <col min="5391" max="5391" width="17.42578125" style="1" customWidth="1"/>
    <col min="5392" max="5392" width="18.140625" style="1" customWidth="1"/>
    <col min="5393" max="5393" width="20.42578125" style="1" customWidth="1"/>
    <col min="5394" max="5394" width="19.85546875" style="1" customWidth="1"/>
    <col min="5395" max="5395" width="18" style="1" customWidth="1"/>
    <col min="5396" max="5401" width="0" style="1" hidden="1" customWidth="1"/>
    <col min="5402" max="5631" width="11" style="1"/>
    <col min="5632" max="5636" width="40" style="1" customWidth="1"/>
    <col min="5637" max="5637" width="18.140625" style="1" customWidth="1"/>
    <col min="5638" max="5638" width="18.28515625" style="1" customWidth="1"/>
    <col min="5639" max="5639" width="19.5703125" style="1" customWidth="1"/>
    <col min="5640" max="5640" width="12.85546875" style="1" customWidth="1"/>
    <col min="5641" max="5641" width="9.140625" style="1" customWidth="1"/>
    <col min="5642" max="5642" width="18.28515625" style="1" customWidth="1"/>
    <col min="5643" max="5644" width="11" style="1"/>
    <col min="5645" max="5645" width="31.42578125" style="1" customWidth="1"/>
    <col min="5646" max="5646" width="18.85546875" style="1" customWidth="1"/>
    <col min="5647" max="5647" width="17.42578125" style="1" customWidth="1"/>
    <col min="5648" max="5648" width="18.140625" style="1" customWidth="1"/>
    <col min="5649" max="5649" width="20.42578125" style="1" customWidth="1"/>
    <col min="5650" max="5650" width="19.85546875" style="1" customWidth="1"/>
    <col min="5651" max="5651" width="18" style="1" customWidth="1"/>
    <col min="5652" max="5657" width="0" style="1" hidden="1" customWidth="1"/>
    <col min="5658" max="5887" width="11" style="1"/>
    <col min="5888" max="5892" width="40" style="1" customWidth="1"/>
    <col min="5893" max="5893" width="18.140625" style="1" customWidth="1"/>
    <col min="5894" max="5894" width="18.28515625" style="1" customWidth="1"/>
    <col min="5895" max="5895" width="19.5703125" style="1" customWidth="1"/>
    <col min="5896" max="5896" width="12.85546875" style="1" customWidth="1"/>
    <col min="5897" max="5897" width="9.140625" style="1" customWidth="1"/>
    <col min="5898" max="5898" width="18.28515625" style="1" customWidth="1"/>
    <col min="5899" max="5900" width="11" style="1"/>
    <col min="5901" max="5901" width="31.42578125" style="1" customWidth="1"/>
    <col min="5902" max="5902" width="18.85546875" style="1" customWidth="1"/>
    <col min="5903" max="5903" width="17.42578125" style="1" customWidth="1"/>
    <col min="5904" max="5904" width="18.140625" style="1" customWidth="1"/>
    <col min="5905" max="5905" width="20.42578125" style="1" customWidth="1"/>
    <col min="5906" max="5906" width="19.85546875" style="1" customWidth="1"/>
    <col min="5907" max="5907" width="18" style="1" customWidth="1"/>
    <col min="5908" max="5913" width="0" style="1" hidden="1" customWidth="1"/>
    <col min="5914" max="6143" width="11" style="1"/>
    <col min="6144" max="6148" width="40" style="1" customWidth="1"/>
    <col min="6149" max="6149" width="18.140625" style="1" customWidth="1"/>
    <col min="6150" max="6150" width="18.28515625" style="1" customWidth="1"/>
    <col min="6151" max="6151" width="19.5703125" style="1" customWidth="1"/>
    <col min="6152" max="6152" width="12.85546875" style="1" customWidth="1"/>
    <col min="6153" max="6153" width="9.140625" style="1" customWidth="1"/>
    <col min="6154" max="6154" width="18.28515625" style="1" customWidth="1"/>
    <col min="6155" max="6156" width="11" style="1"/>
    <col min="6157" max="6157" width="31.42578125" style="1" customWidth="1"/>
    <col min="6158" max="6158" width="18.85546875" style="1" customWidth="1"/>
    <col min="6159" max="6159" width="17.42578125" style="1" customWidth="1"/>
    <col min="6160" max="6160" width="18.140625" style="1" customWidth="1"/>
    <col min="6161" max="6161" width="20.42578125" style="1" customWidth="1"/>
    <col min="6162" max="6162" width="19.85546875" style="1" customWidth="1"/>
    <col min="6163" max="6163" width="18" style="1" customWidth="1"/>
    <col min="6164" max="6169" width="0" style="1" hidden="1" customWidth="1"/>
    <col min="6170" max="6399" width="11" style="1"/>
    <col min="6400" max="6404" width="40" style="1" customWidth="1"/>
    <col min="6405" max="6405" width="18.140625" style="1" customWidth="1"/>
    <col min="6406" max="6406" width="18.28515625" style="1" customWidth="1"/>
    <col min="6407" max="6407" width="19.5703125" style="1" customWidth="1"/>
    <col min="6408" max="6408" width="12.85546875" style="1" customWidth="1"/>
    <col min="6409" max="6409" width="9.140625" style="1" customWidth="1"/>
    <col min="6410" max="6410" width="18.28515625" style="1" customWidth="1"/>
    <col min="6411" max="6412" width="11" style="1"/>
    <col min="6413" max="6413" width="31.42578125" style="1" customWidth="1"/>
    <col min="6414" max="6414" width="18.85546875" style="1" customWidth="1"/>
    <col min="6415" max="6415" width="17.42578125" style="1" customWidth="1"/>
    <col min="6416" max="6416" width="18.140625" style="1" customWidth="1"/>
    <col min="6417" max="6417" width="20.42578125" style="1" customWidth="1"/>
    <col min="6418" max="6418" width="19.85546875" style="1" customWidth="1"/>
    <col min="6419" max="6419" width="18" style="1" customWidth="1"/>
    <col min="6420" max="6425" width="0" style="1" hidden="1" customWidth="1"/>
    <col min="6426" max="6655" width="11" style="1"/>
    <col min="6656" max="6660" width="40" style="1" customWidth="1"/>
    <col min="6661" max="6661" width="18.140625" style="1" customWidth="1"/>
    <col min="6662" max="6662" width="18.28515625" style="1" customWidth="1"/>
    <col min="6663" max="6663" width="19.5703125" style="1" customWidth="1"/>
    <col min="6664" max="6664" width="12.85546875" style="1" customWidth="1"/>
    <col min="6665" max="6665" width="9.140625" style="1" customWidth="1"/>
    <col min="6666" max="6666" width="18.28515625" style="1" customWidth="1"/>
    <col min="6667" max="6668" width="11" style="1"/>
    <col min="6669" max="6669" width="31.42578125" style="1" customWidth="1"/>
    <col min="6670" max="6670" width="18.85546875" style="1" customWidth="1"/>
    <col min="6671" max="6671" width="17.42578125" style="1" customWidth="1"/>
    <col min="6672" max="6672" width="18.140625" style="1" customWidth="1"/>
    <col min="6673" max="6673" width="20.42578125" style="1" customWidth="1"/>
    <col min="6674" max="6674" width="19.85546875" style="1" customWidth="1"/>
    <col min="6675" max="6675" width="18" style="1" customWidth="1"/>
    <col min="6676" max="6681" width="0" style="1" hidden="1" customWidth="1"/>
    <col min="6682" max="6911" width="11" style="1"/>
    <col min="6912" max="6916" width="40" style="1" customWidth="1"/>
    <col min="6917" max="6917" width="18.140625" style="1" customWidth="1"/>
    <col min="6918" max="6918" width="18.28515625" style="1" customWidth="1"/>
    <col min="6919" max="6919" width="19.5703125" style="1" customWidth="1"/>
    <col min="6920" max="6920" width="12.85546875" style="1" customWidth="1"/>
    <col min="6921" max="6921" width="9.140625" style="1" customWidth="1"/>
    <col min="6922" max="6922" width="18.28515625" style="1" customWidth="1"/>
    <col min="6923" max="6924" width="11" style="1"/>
    <col min="6925" max="6925" width="31.42578125" style="1" customWidth="1"/>
    <col min="6926" max="6926" width="18.85546875" style="1" customWidth="1"/>
    <col min="6927" max="6927" width="17.42578125" style="1" customWidth="1"/>
    <col min="6928" max="6928" width="18.140625" style="1" customWidth="1"/>
    <col min="6929" max="6929" width="20.42578125" style="1" customWidth="1"/>
    <col min="6930" max="6930" width="19.85546875" style="1" customWidth="1"/>
    <col min="6931" max="6931" width="18" style="1" customWidth="1"/>
    <col min="6932" max="6937" width="0" style="1" hidden="1" customWidth="1"/>
    <col min="6938" max="7167" width="11" style="1"/>
    <col min="7168" max="7172" width="40" style="1" customWidth="1"/>
    <col min="7173" max="7173" width="18.140625" style="1" customWidth="1"/>
    <col min="7174" max="7174" width="18.28515625" style="1" customWidth="1"/>
    <col min="7175" max="7175" width="19.5703125" style="1" customWidth="1"/>
    <col min="7176" max="7176" width="12.85546875" style="1" customWidth="1"/>
    <col min="7177" max="7177" width="9.140625" style="1" customWidth="1"/>
    <col min="7178" max="7178" width="18.28515625" style="1" customWidth="1"/>
    <col min="7179" max="7180" width="11" style="1"/>
    <col min="7181" max="7181" width="31.42578125" style="1" customWidth="1"/>
    <col min="7182" max="7182" width="18.85546875" style="1" customWidth="1"/>
    <col min="7183" max="7183" width="17.42578125" style="1" customWidth="1"/>
    <col min="7184" max="7184" width="18.140625" style="1" customWidth="1"/>
    <col min="7185" max="7185" width="20.42578125" style="1" customWidth="1"/>
    <col min="7186" max="7186" width="19.85546875" style="1" customWidth="1"/>
    <col min="7187" max="7187" width="18" style="1" customWidth="1"/>
    <col min="7188" max="7193" width="0" style="1" hidden="1" customWidth="1"/>
    <col min="7194" max="7423" width="11" style="1"/>
    <col min="7424" max="7428" width="40" style="1" customWidth="1"/>
    <col min="7429" max="7429" width="18.140625" style="1" customWidth="1"/>
    <col min="7430" max="7430" width="18.28515625" style="1" customWidth="1"/>
    <col min="7431" max="7431" width="19.5703125" style="1" customWidth="1"/>
    <col min="7432" max="7432" width="12.85546875" style="1" customWidth="1"/>
    <col min="7433" max="7433" width="9.140625" style="1" customWidth="1"/>
    <col min="7434" max="7434" width="18.28515625" style="1" customWidth="1"/>
    <col min="7435" max="7436" width="11" style="1"/>
    <col min="7437" max="7437" width="31.42578125" style="1" customWidth="1"/>
    <col min="7438" max="7438" width="18.85546875" style="1" customWidth="1"/>
    <col min="7439" max="7439" width="17.42578125" style="1" customWidth="1"/>
    <col min="7440" max="7440" width="18.140625" style="1" customWidth="1"/>
    <col min="7441" max="7441" width="20.42578125" style="1" customWidth="1"/>
    <col min="7442" max="7442" width="19.85546875" style="1" customWidth="1"/>
    <col min="7443" max="7443" width="18" style="1" customWidth="1"/>
    <col min="7444" max="7449" width="0" style="1" hidden="1" customWidth="1"/>
    <col min="7450" max="7679" width="11" style="1"/>
    <col min="7680" max="7684" width="40" style="1" customWidth="1"/>
    <col min="7685" max="7685" width="18.140625" style="1" customWidth="1"/>
    <col min="7686" max="7686" width="18.28515625" style="1" customWidth="1"/>
    <col min="7687" max="7687" width="19.5703125" style="1" customWidth="1"/>
    <col min="7688" max="7688" width="12.85546875" style="1" customWidth="1"/>
    <col min="7689" max="7689" width="9.140625" style="1" customWidth="1"/>
    <col min="7690" max="7690" width="18.28515625" style="1" customWidth="1"/>
    <col min="7691" max="7692" width="11" style="1"/>
    <col min="7693" max="7693" width="31.42578125" style="1" customWidth="1"/>
    <col min="7694" max="7694" width="18.85546875" style="1" customWidth="1"/>
    <col min="7695" max="7695" width="17.42578125" style="1" customWidth="1"/>
    <col min="7696" max="7696" width="18.140625" style="1" customWidth="1"/>
    <col min="7697" max="7697" width="20.42578125" style="1" customWidth="1"/>
    <col min="7698" max="7698" width="19.85546875" style="1" customWidth="1"/>
    <col min="7699" max="7699" width="18" style="1" customWidth="1"/>
    <col min="7700" max="7705" width="0" style="1" hidden="1" customWidth="1"/>
    <col min="7706" max="7935" width="11" style="1"/>
    <col min="7936" max="7940" width="40" style="1" customWidth="1"/>
    <col min="7941" max="7941" width="18.140625" style="1" customWidth="1"/>
    <col min="7942" max="7942" width="18.28515625" style="1" customWidth="1"/>
    <col min="7943" max="7943" width="19.5703125" style="1" customWidth="1"/>
    <col min="7944" max="7944" width="12.85546875" style="1" customWidth="1"/>
    <col min="7945" max="7945" width="9.140625" style="1" customWidth="1"/>
    <col min="7946" max="7946" width="18.28515625" style="1" customWidth="1"/>
    <col min="7947" max="7948" width="11" style="1"/>
    <col min="7949" max="7949" width="31.42578125" style="1" customWidth="1"/>
    <col min="7950" max="7950" width="18.85546875" style="1" customWidth="1"/>
    <col min="7951" max="7951" width="17.42578125" style="1" customWidth="1"/>
    <col min="7952" max="7952" width="18.140625" style="1" customWidth="1"/>
    <col min="7953" max="7953" width="20.42578125" style="1" customWidth="1"/>
    <col min="7954" max="7954" width="19.85546875" style="1" customWidth="1"/>
    <col min="7955" max="7955" width="18" style="1" customWidth="1"/>
    <col min="7956" max="7961" width="0" style="1" hidden="1" customWidth="1"/>
    <col min="7962" max="8191" width="11" style="1"/>
    <col min="8192" max="8196" width="40" style="1" customWidth="1"/>
    <col min="8197" max="8197" width="18.140625" style="1" customWidth="1"/>
    <col min="8198" max="8198" width="18.28515625" style="1" customWidth="1"/>
    <col min="8199" max="8199" width="19.5703125" style="1" customWidth="1"/>
    <col min="8200" max="8200" width="12.85546875" style="1" customWidth="1"/>
    <col min="8201" max="8201" width="9.140625" style="1" customWidth="1"/>
    <col min="8202" max="8202" width="18.28515625" style="1" customWidth="1"/>
    <col min="8203" max="8204" width="11" style="1"/>
    <col min="8205" max="8205" width="31.42578125" style="1" customWidth="1"/>
    <col min="8206" max="8206" width="18.85546875" style="1" customWidth="1"/>
    <col min="8207" max="8207" width="17.42578125" style="1" customWidth="1"/>
    <col min="8208" max="8208" width="18.140625" style="1" customWidth="1"/>
    <col min="8209" max="8209" width="20.42578125" style="1" customWidth="1"/>
    <col min="8210" max="8210" width="19.85546875" style="1" customWidth="1"/>
    <col min="8211" max="8211" width="18" style="1" customWidth="1"/>
    <col min="8212" max="8217" width="0" style="1" hidden="1" customWidth="1"/>
    <col min="8218" max="8447" width="11" style="1"/>
    <col min="8448" max="8452" width="40" style="1" customWidth="1"/>
    <col min="8453" max="8453" width="18.140625" style="1" customWidth="1"/>
    <col min="8454" max="8454" width="18.28515625" style="1" customWidth="1"/>
    <col min="8455" max="8455" width="19.5703125" style="1" customWidth="1"/>
    <col min="8456" max="8456" width="12.85546875" style="1" customWidth="1"/>
    <col min="8457" max="8457" width="9.140625" style="1" customWidth="1"/>
    <col min="8458" max="8458" width="18.28515625" style="1" customWidth="1"/>
    <col min="8459" max="8460" width="11" style="1"/>
    <col min="8461" max="8461" width="31.42578125" style="1" customWidth="1"/>
    <col min="8462" max="8462" width="18.85546875" style="1" customWidth="1"/>
    <col min="8463" max="8463" width="17.42578125" style="1" customWidth="1"/>
    <col min="8464" max="8464" width="18.140625" style="1" customWidth="1"/>
    <col min="8465" max="8465" width="20.42578125" style="1" customWidth="1"/>
    <col min="8466" max="8466" width="19.85546875" style="1" customWidth="1"/>
    <col min="8467" max="8467" width="18" style="1" customWidth="1"/>
    <col min="8468" max="8473" width="0" style="1" hidden="1" customWidth="1"/>
    <col min="8474" max="8703" width="11" style="1"/>
    <col min="8704" max="8708" width="40" style="1" customWidth="1"/>
    <col min="8709" max="8709" width="18.140625" style="1" customWidth="1"/>
    <col min="8710" max="8710" width="18.28515625" style="1" customWidth="1"/>
    <col min="8711" max="8711" width="19.5703125" style="1" customWidth="1"/>
    <col min="8712" max="8712" width="12.85546875" style="1" customWidth="1"/>
    <col min="8713" max="8713" width="9.140625" style="1" customWidth="1"/>
    <col min="8714" max="8714" width="18.28515625" style="1" customWidth="1"/>
    <col min="8715" max="8716" width="11" style="1"/>
    <col min="8717" max="8717" width="31.42578125" style="1" customWidth="1"/>
    <col min="8718" max="8718" width="18.85546875" style="1" customWidth="1"/>
    <col min="8719" max="8719" width="17.42578125" style="1" customWidth="1"/>
    <col min="8720" max="8720" width="18.140625" style="1" customWidth="1"/>
    <col min="8721" max="8721" width="20.42578125" style="1" customWidth="1"/>
    <col min="8722" max="8722" width="19.85546875" style="1" customWidth="1"/>
    <col min="8723" max="8723" width="18" style="1" customWidth="1"/>
    <col min="8724" max="8729" width="0" style="1" hidden="1" customWidth="1"/>
    <col min="8730" max="8959" width="11" style="1"/>
    <col min="8960" max="8964" width="40" style="1" customWidth="1"/>
    <col min="8965" max="8965" width="18.140625" style="1" customWidth="1"/>
    <col min="8966" max="8966" width="18.28515625" style="1" customWidth="1"/>
    <col min="8967" max="8967" width="19.5703125" style="1" customWidth="1"/>
    <col min="8968" max="8968" width="12.85546875" style="1" customWidth="1"/>
    <col min="8969" max="8969" width="9.140625" style="1" customWidth="1"/>
    <col min="8970" max="8970" width="18.28515625" style="1" customWidth="1"/>
    <col min="8971" max="8972" width="11" style="1"/>
    <col min="8973" max="8973" width="31.42578125" style="1" customWidth="1"/>
    <col min="8974" max="8974" width="18.85546875" style="1" customWidth="1"/>
    <col min="8975" max="8975" width="17.42578125" style="1" customWidth="1"/>
    <col min="8976" max="8976" width="18.140625" style="1" customWidth="1"/>
    <col min="8977" max="8977" width="20.42578125" style="1" customWidth="1"/>
    <col min="8978" max="8978" width="19.85546875" style="1" customWidth="1"/>
    <col min="8979" max="8979" width="18" style="1" customWidth="1"/>
    <col min="8980" max="8985" width="0" style="1" hidden="1" customWidth="1"/>
    <col min="8986" max="9215" width="11" style="1"/>
    <col min="9216" max="9220" width="40" style="1" customWidth="1"/>
    <col min="9221" max="9221" width="18.140625" style="1" customWidth="1"/>
    <col min="9222" max="9222" width="18.28515625" style="1" customWidth="1"/>
    <col min="9223" max="9223" width="19.5703125" style="1" customWidth="1"/>
    <col min="9224" max="9224" width="12.85546875" style="1" customWidth="1"/>
    <col min="9225" max="9225" width="9.140625" style="1" customWidth="1"/>
    <col min="9226" max="9226" width="18.28515625" style="1" customWidth="1"/>
    <col min="9227" max="9228" width="11" style="1"/>
    <col min="9229" max="9229" width="31.42578125" style="1" customWidth="1"/>
    <col min="9230" max="9230" width="18.85546875" style="1" customWidth="1"/>
    <col min="9231" max="9231" width="17.42578125" style="1" customWidth="1"/>
    <col min="9232" max="9232" width="18.140625" style="1" customWidth="1"/>
    <col min="9233" max="9233" width="20.42578125" style="1" customWidth="1"/>
    <col min="9234" max="9234" width="19.85546875" style="1" customWidth="1"/>
    <col min="9235" max="9235" width="18" style="1" customWidth="1"/>
    <col min="9236" max="9241" width="0" style="1" hidden="1" customWidth="1"/>
    <col min="9242" max="9471" width="11" style="1"/>
    <col min="9472" max="9476" width="40" style="1" customWidth="1"/>
    <col min="9477" max="9477" width="18.140625" style="1" customWidth="1"/>
    <col min="9478" max="9478" width="18.28515625" style="1" customWidth="1"/>
    <col min="9479" max="9479" width="19.5703125" style="1" customWidth="1"/>
    <col min="9480" max="9480" width="12.85546875" style="1" customWidth="1"/>
    <col min="9481" max="9481" width="9.140625" style="1" customWidth="1"/>
    <col min="9482" max="9482" width="18.28515625" style="1" customWidth="1"/>
    <col min="9483" max="9484" width="11" style="1"/>
    <col min="9485" max="9485" width="31.42578125" style="1" customWidth="1"/>
    <col min="9486" max="9486" width="18.85546875" style="1" customWidth="1"/>
    <col min="9487" max="9487" width="17.42578125" style="1" customWidth="1"/>
    <col min="9488" max="9488" width="18.140625" style="1" customWidth="1"/>
    <col min="9489" max="9489" width="20.42578125" style="1" customWidth="1"/>
    <col min="9490" max="9490" width="19.85546875" style="1" customWidth="1"/>
    <col min="9491" max="9491" width="18" style="1" customWidth="1"/>
    <col min="9492" max="9497" width="0" style="1" hidden="1" customWidth="1"/>
    <col min="9498" max="9727" width="11" style="1"/>
    <col min="9728" max="9732" width="40" style="1" customWidth="1"/>
    <col min="9733" max="9733" width="18.140625" style="1" customWidth="1"/>
    <col min="9734" max="9734" width="18.28515625" style="1" customWidth="1"/>
    <col min="9735" max="9735" width="19.5703125" style="1" customWidth="1"/>
    <col min="9736" max="9736" width="12.85546875" style="1" customWidth="1"/>
    <col min="9737" max="9737" width="9.140625" style="1" customWidth="1"/>
    <col min="9738" max="9738" width="18.28515625" style="1" customWidth="1"/>
    <col min="9739" max="9740" width="11" style="1"/>
    <col min="9741" max="9741" width="31.42578125" style="1" customWidth="1"/>
    <col min="9742" max="9742" width="18.85546875" style="1" customWidth="1"/>
    <col min="9743" max="9743" width="17.42578125" style="1" customWidth="1"/>
    <col min="9744" max="9744" width="18.140625" style="1" customWidth="1"/>
    <col min="9745" max="9745" width="20.42578125" style="1" customWidth="1"/>
    <col min="9746" max="9746" width="19.85546875" style="1" customWidth="1"/>
    <col min="9747" max="9747" width="18" style="1" customWidth="1"/>
    <col min="9748" max="9753" width="0" style="1" hidden="1" customWidth="1"/>
    <col min="9754" max="9983" width="11" style="1"/>
    <col min="9984" max="9988" width="40" style="1" customWidth="1"/>
    <col min="9989" max="9989" width="18.140625" style="1" customWidth="1"/>
    <col min="9990" max="9990" width="18.28515625" style="1" customWidth="1"/>
    <col min="9991" max="9991" width="19.5703125" style="1" customWidth="1"/>
    <col min="9992" max="9992" width="12.85546875" style="1" customWidth="1"/>
    <col min="9993" max="9993" width="9.140625" style="1" customWidth="1"/>
    <col min="9994" max="9994" width="18.28515625" style="1" customWidth="1"/>
    <col min="9995" max="9996" width="11" style="1"/>
    <col min="9997" max="9997" width="31.42578125" style="1" customWidth="1"/>
    <col min="9998" max="9998" width="18.85546875" style="1" customWidth="1"/>
    <col min="9999" max="9999" width="17.42578125" style="1" customWidth="1"/>
    <col min="10000" max="10000" width="18.140625" style="1" customWidth="1"/>
    <col min="10001" max="10001" width="20.42578125" style="1" customWidth="1"/>
    <col min="10002" max="10002" width="19.85546875" style="1" customWidth="1"/>
    <col min="10003" max="10003" width="18" style="1" customWidth="1"/>
    <col min="10004" max="10009" width="0" style="1" hidden="1" customWidth="1"/>
    <col min="10010" max="10239" width="11" style="1"/>
    <col min="10240" max="10244" width="40" style="1" customWidth="1"/>
    <col min="10245" max="10245" width="18.140625" style="1" customWidth="1"/>
    <col min="10246" max="10246" width="18.28515625" style="1" customWidth="1"/>
    <col min="10247" max="10247" width="19.5703125" style="1" customWidth="1"/>
    <col min="10248" max="10248" width="12.85546875" style="1" customWidth="1"/>
    <col min="10249" max="10249" width="9.140625" style="1" customWidth="1"/>
    <col min="10250" max="10250" width="18.28515625" style="1" customWidth="1"/>
    <col min="10251" max="10252" width="11" style="1"/>
    <col min="10253" max="10253" width="31.42578125" style="1" customWidth="1"/>
    <col min="10254" max="10254" width="18.85546875" style="1" customWidth="1"/>
    <col min="10255" max="10255" width="17.42578125" style="1" customWidth="1"/>
    <col min="10256" max="10256" width="18.140625" style="1" customWidth="1"/>
    <col min="10257" max="10257" width="20.42578125" style="1" customWidth="1"/>
    <col min="10258" max="10258" width="19.85546875" style="1" customWidth="1"/>
    <col min="10259" max="10259" width="18" style="1" customWidth="1"/>
    <col min="10260" max="10265" width="0" style="1" hidden="1" customWidth="1"/>
    <col min="10266" max="10495" width="11" style="1"/>
    <col min="10496" max="10500" width="40" style="1" customWidth="1"/>
    <col min="10501" max="10501" width="18.140625" style="1" customWidth="1"/>
    <col min="10502" max="10502" width="18.28515625" style="1" customWidth="1"/>
    <col min="10503" max="10503" width="19.5703125" style="1" customWidth="1"/>
    <col min="10504" max="10504" width="12.85546875" style="1" customWidth="1"/>
    <col min="10505" max="10505" width="9.140625" style="1" customWidth="1"/>
    <col min="10506" max="10506" width="18.28515625" style="1" customWidth="1"/>
    <col min="10507" max="10508" width="11" style="1"/>
    <col min="10509" max="10509" width="31.42578125" style="1" customWidth="1"/>
    <col min="10510" max="10510" width="18.85546875" style="1" customWidth="1"/>
    <col min="10511" max="10511" width="17.42578125" style="1" customWidth="1"/>
    <col min="10512" max="10512" width="18.140625" style="1" customWidth="1"/>
    <col min="10513" max="10513" width="20.42578125" style="1" customWidth="1"/>
    <col min="10514" max="10514" width="19.85546875" style="1" customWidth="1"/>
    <col min="10515" max="10515" width="18" style="1" customWidth="1"/>
    <col min="10516" max="10521" width="0" style="1" hidden="1" customWidth="1"/>
    <col min="10522" max="10751" width="11" style="1"/>
    <col min="10752" max="10756" width="40" style="1" customWidth="1"/>
    <col min="10757" max="10757" width="18.140625" style="1" customWidth="1"/>
    <col min="10758" max="10758" width="18.28515625" style="1" customWidth="1"/>
    <col min="10759" max="10759" width="19.5703125" style="1" customWidth="1"/>
    <col min="10760" max="10760" width="12.85546875" style="1" customWidth="1"/>
    <col min="10761" max="10761" width="9.140625" style="1" customWidth="1"/>
    <col min="10762" max="10762" width="18.28515625" style="1" customWidth="1"/>
    <col min="10763" max="10764" width="11" style="1"/>
    <col min="10765" max="10765" width="31.42578125" style="1" customWidth="1"/>
    <col min="10766" max="10766" width="18.85546875" style="1" customWidth="1"/>
    <col min="10767" max="10767" width="17.42578125" style="1" customWidth="1"/>
    <col min="10768" max="10768" width="18.140625" style="1" customWidth="1"/>
    <col min="10769" max="10769" width="20.42578125" style="1" customWidth="1"/>
    <col min="10770" max="10770" width="19.85546875" style="1" customWidth="1"/>
    <col min="10771" max="10771" width="18" style="1" customWidth="1"/>
    <col min="10772" max="10777" width="0" style="1" hidden="1" customWidth="1"/>
    <col min="10778" max="11007" width="11" style="1"/>
    <col min="11008" max="11012" width="40" style="1" customWidth="1"/>
    <col min="11013" max="11013" width="18.140625" style="1" customWidth="1"/>
    <col min="11014" max="11014" width="18.28515625" style="1" customWidth="1"/>
    <col min="11015" max="11015" width="19.5703125" style="1" customWidth="1"/>
    <col min="11016" max="11016" width="12.85546875" style="1" customWidth="1"/>
    <col min="11017" max="11017" width="9.140625" style="1" customWidth="1"/>
    <col min="11018" max="11018" width="18.28515625" style="1" customWidth="1"/>
    <col min="11019" max="11020" width="11" style="1"/>
    <col min="11021" max="11021" width="31.42578125" style="1" customWidth="1"/>
    <col min="11022" max="11022" width="18.85546875" style="1" customWidth="1"/>
    <col min="11023" max="11023" width="17.42578125" style="1" customWidth="1"/>
    <col min="11024" max="11024" width="18.140625" style="1" customWidth="1"/>
    <col min="11025" max="11025" width="20.42578125" style="1" customWidth="1"/>
    <col min="11026" max="11026" width="19.85546875" style="1" customWidth="1"/>
    <col min="11027" max="11027" width="18" style="1" customWidth="1"/>
    <col min="11028" max="11033" width="0" style="1" hidden="1" customWidth="1"/>
    <col min="11034" max="11263" width="11" style="1"/>
    <col min="11264" max="11268" width="40" style="1" customWidth="1"/>
    <col min="11269" max="11269" width="18.140625" style="1" customWidth="1"/>
    <col min="11270" max="11270" width="18.28515625" style="1" customWidth="1"/>
    <col min="11271" max="11271" width="19.5703125" style="1" customWidth="1"/>
    <col min="11272" max="11272" width="12.85546875" style="1" customWidth="1"/>
    <col min="11273" max="11273" width="9.140625" style="1" customWidth="1"/>
    <col min="11274" max="11274" width="18.28515625" style="1" customWidth="1"/>
    <col min="11275" max="11276" width="11" style="1"/>
    <col min="11277" max="11277" width="31.42578125" style="1" customWidth="1"/>
    <col min="11278" max="11278" width="18.85546875" style="1" customWidth="1"/>
    <col min="11279" max="11279" width="17.42578125" style="1" customWidth="1"/>
    <col min="11280" max="11280" width="18.140625" style="1" customWidth="1"/>
    <col min="11281" max="11281" width="20.42578125" style="1" customWidth="1"/>
    <col min="11282" max="11282" width="19.85546875" style="1" customWidth="1"/>
    <col min="11283" max="11283" width="18" style="1" customWidth="1"/>
    <col min="11284" max="11289" width="0" style="1" hidden="1" customWidth="1"/>
    <col min="11290" max="11519" width="11" style="1"/>
    <col min="11520" max="11524" width="40" style="1" customWidth="1"/>
    <col min="11525" max="11525" width="18.140625" style="1" customWidth="1"/>
    <col min="11526" max="11526" width="18.28515625" style="1" customWidth="1"/>
    <col min="11527" max="11527" width="19.5703125" style="1" customWidth="1"/>
    <col min="11528" max="11528" width="12.85546875" style="1" customWidth="1"/>
    <col min="11529" max="11529" width="9.140625" style="1" customWidth="1"/>
    <col min="11530" max="11530" width="18.28515625" style="1" customWidth="1"/>
    <col min="11531" max="11532" width="11" style="1"/>
    <col min="11533" max="11533" width="31.42578125" style="1" customWidth="1"/>
    <col min="11534" max="11534" width="18.85546875" style="1" customWidth="1"/>
    <col min="11535" max="11535" width="17.42578125" style="1" customWidth="1"/>
    <col min="11536" max="11536" width="18.140625" style="1" customWidth="1"/>
    <col min="11537" max="11537" width="20.42578125" style="1" customWidth="1"/>
    <col min="11538" max="11538" width="19.85546875" style="1" customWidth="1"/>
    <col min="11539" max="11539" width="18" style="1" customWidth="1"/>
    <col min="11540" max="11545" width="0" style="1" hidden="1" customWidth="1"/>
    <col min="11546" max="11775" width="11" style="1"/>
    <col min="11776" max="11780" width="40" style="1" customWidth="1"/>
    <col min="11781" max="11781" width="18.140625" style="1" customWidth="1"/>
    <col min="11782" max="11782" width="18.28515625" style="1" customWidth="1"/>
    <col min="11783" max="11783" width="19.5703125" style="1" customWidth="1"/>
    <col min="11784" max="11784" width="12.85546875" style="1" customWidth="1"/>
    <col min="11785" max="11785" width="9.140625" style="1" customWidth="1"/>
    <col min="11786" max="11786" width="18.28515625" style="1" customWidth="1"/>
    <col min="11787" max="11788" width="11" style="1"/>
    <col min="11789" max="11789" width="31.42578125" style="1" customWidth="1"/>
    <col min="11790" max="11790" width="18.85546875" style="1" customWidth="1"/>
    <col min="11791" max="11791" width="17.42578125" style="1" customWidth="1"/>
    <col min="11792" max="11792" width="18.140625" style="1" customWidth="1"/>
    <col min="11793" max="11793" width="20.42578125" style="1" customWidth="1"/>
    <col min="11794" max="11794" width="19.85546875" style="1" customWidth="1"/>
    <col min="11795" max="11795" width="18" style="1" customWidth="1"/>
    <col min="11796" max="11801" width="0" style="1" hidden="1" customWidth="1"/>
    <col min="11802" max="12031" width="11" style="1"/>
    <col min="12032" max="12036" width="40" style="1" customWidth="1"/>
    <col min="12037" max="12037" width="18.140625" style="1" customWidth="1"/>
    <col min="12038" max="12038" width="18.28515625" style="1" customWidth="1"/>
    <col min="12039" max="12039" width="19.5703125" style="1" customWidth="1"/>
    <col min="12040" max="12040" width="12.85546875" style="1" customWidth="1"/>
    <col min="12041" max="12041" width="9.140625" style="1" customWidth="1"/>
    <col min="12042" max="12042" width="18.28515625" style="1" customWidth="1"/>
    <col min="12043" max="12044" width="11" style="1"/>
    <col min="12045" max="12045" width="31.42578125" style="1" customWidth="1"/>
    <col min="12046" max="12046" width="18.85546875" style="1" customWidth="1"/>
    <col min="12047" max="12047" width="17.42578125" style="1" customWidth="1"/>
    <col min="12048" max="12048" width="18.140625" style="1" customWidth="1"/>
    <col min="12049" max="12049" width="20.42578125" style="1" customWidth="1"/>
    <col min="12050" max="12050" width="19.85546875" style="1" customWidth="1"/>
    <col min="12051" max="12051" width="18" style="1" customWidth="1"/>
    <col min="12052" max="12057" width="0" style="1" hidden="1" customWidth="1"/>
    <col min="12058" max="12287" width="11" style="1"/>
    <col min="12288" max="12292" width="40" style="1" customWidth="1"/>
    <col min="12293" max="12293" width="18.140625" style="1" customWidth="1"/>
    <col min="12294" max="12294" width="18.28515625" style="1" customWidth="1"/>
    <col min="12295" max="12295" width="19.5703125" style="1" customWidth="1"/>
    <col min="12296" max="12296" width="12.85546875" style="1" customWidth="1"/>
    <col min="12297" max="12297" width="9.140625" style="1" customWidth="1"/>
    <col min="12298" max="12298" width="18.28515625" style="1" customWidth="1"/>
    <col min="12299" max="12300" width="11" style="1"/>
    <col min="12301" max="12301" width="31.42578125" style="1" customWidth="1"/>
    <col min="12302" max="12302" width="18.85546875" style="1" customWidth="1"/>
    <col min="12303" max="12303" width="17.42578125" style="1" customWidth="1"/>
    <col min="12304" max="12304" width="18.140625" style="1" customWidth="1"/>
    <col min="12305" max="12305" width="20.42578125" style="1" customWidth="1"/>
    <col min="12306" max="12306" width="19.85546875" style="1" customWidth="1"/>
    <col min="12307" max="12307" width="18" style="1" customWidth="1"/>
    <col min="12308" max="12313" width="0" style="1" hidden="1" customWidth="1"/>
    <col min="12314" max="12543" width="11" style="1"/>
    <col min="12544" max="12548" width="40" style="1" customWidth="1"/>
    <col min="12549" max="12549" width="18.140625" style="1" customWidth="1"/>
    <col min="12550" max="12550" width="18.28515625" style="1" customWidth="1"/>
    <col min="12551" max="12551" width="19.5703125" style="1" customWidth="1"/>
    <col min="12552" max="12552" width="12.85546875" style="1" customWidth="1"/>
    <col min="12553" max="12553" width="9.140625" style="1" customWidth="1"/>
    <col min="12554" max="12554" width="18.28515625" style="1" customWidth="1"/>
    <col min="12555" max="12556" width="11" style="1"/>
    <col min="12557" max="12557" width="31.42578125" style="1" customWidth="1"/>
    <col min="12558" max="12558" width="18.85546875" style="1" customWidth="1"/>
    <col min="12559" max="12559" width="17.42578125" style="1" customWidth="1"/>
    <col min="12560" max="12560" width="18.140625" style="1" customWidth="1"/>
    <col min="12561" max="12561" width="20.42578125" style="1" customWidth="1"/>
    <col min="12562" max="12562" width="19.85546875" style="1" customWidth="1"/>
    <col min="12563" max="12563" width="18" style="1" customWidth="1"/>
    <col min="12564" max="12569" width="0" style="1" hidden="1" customWidth="1"/>
    <col min="12570" max="12799" width="11" style="1"/>
    <col min="12800" max="12804" width="40" style="1" customWidth="1"/>
    <col min="12805" max="12805" width="18.140625" style="1" customWidth="1"/>
    <col min="12806" max="12806" width="18.28515625" style="1" customWidth="1"/>
    <col min="12807" max="12807" width="19.5703125" style="1" customWidth="1"/>
    <col min="12808" max="12808" width="12.85546875" style="1" customWidth="1"/>
    <col min="12809" max="12809" width="9.140625" style="1" customWidth="1"/>
    <col min="12810" max="12810" width="18.28515625" style="1" customWidth="1"/>
    <col min="12811" max="12812" width="11" style="1"/>
    <col min="12813" max="12813" width="31.42578125" style="1" customWidth="1"/>
    <col min="12814" max="12814" width="18.85546875" style="1" customWidth="1"/>
    <col min="12815" max="12815" width="17.42578125" style="1" customWidth="1"/>
    <col min="12816" max="12816" width="18.140625" style="1" customWidth="1"/>
    <col min="12817" max="12817" width="20.42578125" style="1" customWidth="1"/>
    <col min="12818" max="12818" width="19.85546875" style="1" customWidth="1"/>
    <col min="12819" max="12819" width="18" style="1" customWidth="1"/>
    <col min="12820" max="12825" width="0" style="1" hidden="1" customWidth="1"/>
    <col min="12826" max="13055" width="11" style="1"/>
    <col min="13056" max="13060" width="40" style="1" customWidth="1"/>
    <col min="13061" max="13061" width="18.140625" style="1" customWidth="1"/>
    <col min="13062" max="13062" width="18.28515625" style="1" customWidth="1"/>
    <col min="13063" max="13063" width="19.5703125" style="1" customWidth="1"/>
    <col min="13064" max="13064" width="12.85546875" style="1" customWidth="1"/>
    <col min="13065" max="13065" width="9.140625" style="1" customWidth="1"/>
    <col min="13066" max="13066" width="18.28515625" style="1" customWidth="1"/>
    <col min="13067" max="13068" width="11" style="1"/>
    <col min="13069" max="13069" width="31.42578125" style="1" customWidth="1"/>
    <col min="13070" max="13070" width="18.85546875" style="1" customWidth="1"/>
    <col min="13071" max="13071" width="17.42578125" style="1" customWidth="1"/>
    <col min="13072" max="13072" width="18.140625" style="1" customWidth="1"/>
    <col min="13073" max="13073" width="20.42578125" style="1" customWidth="1"/>
    <col min="13074" max="13074" width="19.85546875" style="1" customWidth="1"/>
    <col min="13075" max="13075" width="18" style="1" customWidth="1"/>
    <col min="13076" max="13081" width="0" style="1" hidden="1" customWidth="1"/>
    <col min="13082" max="13311" width="11" style="1"/>
    <col min="13312" max="13316" width="40" style="1" customWidth="1"/>
    <col min="13317" max="13317" width="18.140625" style="1" customWidth="1"/>
    <col min="13318" max="13318" width="18.28515625" style="1" customWidth="1"/>
    <col min="13319" max="13319" width="19.5703125" style="1" customWidth="1"/>
    <col min="13320" max="13320" width="12.85546875" style="1" customWidth="1"/>
    <col min="13321" max="13321" width="9.140625" style="1" customWidth="1"/>
    <col min="13322" max="13322" width="18.28515625" style="1" customWidth="1"/>
    <col min="13323" max="13324" width="11" style="1"/>
    <col min="13325" max="13325" width="31.42578125" style="1" customWidth="1"/>
    <col min="13326" max="13326" width="18.85546875" style="1" customWidth="1"/>
    <col min="13327" max="13327" width="17.42578125" style="1" customWidth="1"/>
    <col min="13328" max="13328" width="18.140625" style="1" customWidth="1"/>
    <col min="13329" max="13329" width="20.42578125" style="1" customWidth="1"/>
    <col min="13330" max="13330" width="19.85546875" style="1" customWidth="1"/>
    <col min="13331" max="13331" width="18" style="1" customWidth="1"/>
    <col min="13332" max="13337" width="0" style="1" hidden="1" customWidth="1"/>
    <col min="13338" max="13567" width="11" style="1"/>
    <col min="13568" max="13572" width="40" style="1" customWidth="1"/>
    <col min="13573" max="13573" width="18.140625" style="1" customWidth="1"/>
    <col min="13574" max="13574" width="18.28515625" style="1" customWidth="1"/>
    <col min="13575" max="13575" width="19.5703125" style="1" customWidth="1"/>
    <col min="13576" max="13576" width="12.85546875" style="1" customWidth="1"/>
    <col min="13577" max="13577" width="9.140625" style="1" customWidth="1"/>
    <col min="13578" max="13578" width="18.28515625" style="1" customWidth="1"/>
    <col min="13579" max="13580" width="11" style="1"/>
    <col min="13581" max="13581" width="31.42578125" style="1" customWidth="1"/>
    <col min="13582" max="13582" width="18.85546875" style="1" customWidth="1"/>
    <col min="13583" max="13583" width="17.42578125" style="1" customWidth="1"/>
    <col min="13584" max="13584" width="18.140625" style="1" customWidth="1"/>
    <col min="13585" max="13585" width="20.42578125" style="1" customWidth="1"/>
    <col min="13586" max="13586" width="19.85546875" style="1" customWidth="1"/>
    <col min="13587" max="13587" width="18" style="1" customWidth="1"/>
    <col min="13588" max="13593" width="0" style="1" hidden="1" customWidth="1"/>
    <col min="13594" max="13823" width="11" style="1"/>
    <col min="13824" max="13828" width="40" style="1" customWidth="1"/>
    <col min="13829" max="13829" width="18.140625" style="1" customWidth="1"/>
    <col min="13830" max="13830" width="18.28515625" style="1" customWidth="1"/>
    <col min="13831" max="13831" width="19.5703125" style="1" customWidth="1"/>
    <col min="13832" max="13832" width="12.85546875" style="1" customWidth="1"/>
    <col min="13833" max="13833" width="9.140625" style="1" customWidth="1"/>
    <col min="13834" max="13834" width="18.28515625" style="1" customWidth="1"/>
    <col min="13835" max="13836" width="11" style="1"/>
    <col min="13837" max="13837" width="31.42578125" style="1" customWidth="1"/>
    <col min="13838" max="13838" width="18.85546875" style="1" customWidth="1"/>
    <col min="13839" max="13839" width="17.42578125" style="1" customWidth="1"/>
    <col min="13840" max="13840" width="18.140625" style="1" customWidth="1"/>
    <col min="13841" max="13841" width="20.42578125" style="1" customWidth="1"/>
    <col min="13842" max="13842" width="19.85546875" style="1" customWidth="1"/>
    <col min="13843" max="13843" width="18" style="1" customWidth="1"/>
    <col min="13844" max="13849" width="0" style="1" hidden="1" customWidth="1"/>
    <col min="13850" max="14079" width="11" style="1"/>
    <col min="14080" max="14084" width="40" style="1" customWidth="1"/>
    <col min="14085" max="14085" width="18.140625" style="1" customWidth="1"/>
    <col min="14086" max="14086" width="18.28515625" style="1" customWidth="1"/>
    <col min="14087" max="14087" width="19.5703125" style="1" customWidth="1"/>
    <col min="14088" max="14088" width="12.85546875" style="1" customWidth="1"/>
    <col min="14089" max="14089" width="9.140625" style="1" customWidth="1"/>
    <col min="14090" max="14090" width="18.28515625" style="1" customWidth="1"/>
    <col min="14091" max="14092" width="11" style="1"/>
    <col min="14093" max="14093" width="31.42578125" style="1" customWidth="1"/>
    <col min="14094" max="14094" width="18.85546875" style="1" customWidth="1"/>
    <col min="14095" max="14095" width="17.42578125" style="1" customWidth="1"/>
    <col min="14096" max="14096" width="18.140625" style="1" customWidth="1"/>
    <col min="14097" max="14097" width="20.42578125" style="1" customWidth="1"/>
    <col min="14098" max="14098" width="19.85546875" style="1" customWidth="1"/>
    <col min="14099" max="14099" width="18" style="1" customWidth="1"/>
    <col min="14100" max="14105" width="0" style="1" hidden="1" customWidth="1"/>
    <col min="14106" max="14335" width="11" style="1"/>
    <col min="14336" max="14340" width="40" style="1" customWidth="1"/>
    <col min="14341" max="14341" width="18.140625" style="1" customWidth="1"/>
    <col min="14342" max="14342" width="18.28515625" style="1" customWidth="1"/>
    <col min="14343" max="14343" width="19.5703125" style="1" customWidth="1"/>
    <col min="14344" max="14344" width="12.85546875" style="1" customWidth="1"/>
    <col min="14345" max="14345" width="9.140625" style="1" customWidth="1"/>
    <col min="14346" max="14346" width="18.28515625" style="1" customWidth="1"/>
    <col min="14347" max="14348" width="11" style="1"/>
    <col min="14349" max="14349" width="31.42578125" style="1" customWidth="1"/>
    <col min="14350" max="14350" width="18.85546875" style="1" customWidth="1"/>
    <col min="14351" max="14351" width="17.42578125" style="1" customWidth="1"/>
    <col min="14352" max="14352" width="18.140625" style="1" customWidth="1"/>
    <col min="14353" max="14353" width="20.42578125" style="1" customWidth="1"/>
    <col min="14354" max="14354" width="19.85546875" style="1" customWidth="1"/>
    <col min="14355" max="14355" width="18" style="1" customWidth="1"/>
    <col min="14356" max="14361" width="0" style="1" hidden="1" customWidth="1"/>
    <col min="14362" max="14591" width="11" style="1"/>
    <col min="14592" max="14596" width="40" style="1" customWidth="1"/>
    <col min="14597" max="14597" width="18.140625" style="1" customWidth="1"/>
    <col min="14598" max="14598" width="18.28515625" style="1" customWidth="1"/>
    <col min="14599" max="14599" width="19.5703125" style="1" customWidth="1"/>
    <col min="14600" max="14600" width="12.85546875" style="1" customWidth="1"/>
    <col min="14601" max="14601" width="9.140625" style="1" customWidth="1"/>
    <col min="14602" max="14602" width="18.28515625" style="1" customWidth="1"/>
    <col min="14603" max="14604" width="11" style="1"/>
    <col min="14605" max="14605" width="31.42578125" style="1" customWidth="1"/>
    <col min="14606" max="14606" width="18.85546875" style="1" customWidth="1"/>
    <col min="14607" max="14607" width="17.42578125" style="1" customWidth="1"/>
    <col min="14608" max="14608" width="18.140625" style="1" customWidth="1"/>
    <col min="14609" max="14609" width="20.42578125" style="1" customWidth="1"/>
    <col min="14610" max="14610" width="19.85546875" style="1" customWidth="1"/>
    <col min="14611" max="14611" width="18" style="1" customWidth="1"/>
    <col min="14612" max="14617" width="0" style="1" hidden="1" customWidth="1"/>
    <col min="14618" max="14847" width="11" style="1"/>
    <col min="14848" max="14852" width="40" style="1" customWidth="1"/>
    <col min="14853" max="14853" width="18.140625" style="1" customWidth="1"/>
    <col min="14854" max="14854" width="18.28515625" style="1" customWidth="1"/>
    <col min="14855" max="14855" width="19.5703125" style="1" customWidth="1"/>
    <col min="14856" max="14856" width="12.85546875" style="1" customWidth="1"/>
    <col min="14857" max="14857" width="9.140625" style="1" customWidth="1"/>
    <col min="14858" max="14858" width="18.28515625" style="1" customWidth="1"/>
    <col min="14859" max="14860" width="11" style="1"/>
    <col min="14861" max="14861" width="31.42578125" style="1" customWidth="1"/>
    <col min="14862" max="14862" width="18.85546875" style="1" customWidth="1"/>
    <col min="14863" max="14863" width="17.42578125" style="1" customWidth="1"/>
    <col min="14864" max="14864" width="18.140625" style="1" customWidth="1"/>
    <col min="14865" max="14865" width="20.42578125" style="1" customWidth="1"/>
    <col min="14866" max="14866" width="19.85546875" style="1" customWidth="1"/>
    <col min="14867" max="14867" width="18" style="1" customWidth="1"/>
    <col min="14868" max="14873" width="0" style="1" hidden="1" customWidth="1"/>
    <col min="14874" max="15103" width="11" style="1"/>
    <col min="15104" max="15108" width="40" style="1" customWidth="1"/>
    <col min="15109" max="15109" width="18.140625" style="1" customWidth="1"/>
    <col min="15110" max="15110" width="18.28515625" style="1" customWidth="1"/>
    <col min="15111" max="15111" width="19.5703125" style="1" customWidth="1"/>
    <col min="15112" max="15112" width="12.85546875" style="1" customWidth="1"/>
    <col min="15113" max="15113" width="9.140625" style="1" customWidth="1"/>
    <col min="15114" max="15114" width="18.28515625" style="1" customWidth="1"/>
    <col min="15115" max="15116" width="11" style="1"/>
    <col min="15117" max="15117" width="31.42578125" style="1" customWidth="1"/>
    <col min="15118" max="15118" width="18.85546875" style="1" customWidth="1"/>
    <col min="15119" max="15119" width="17.42578125" style="1" customWidth="1"/>
    <col min="15120" max="15120" width="18.140625" style="1" customWidth="1"/>
    <col min="15121" max="15121" width="20.42578125" style="1" customWidth="1"/>
    <col min="15122" max="15122" width="19.85546875" style="1" customWidth="1"/>
    <col min="15123" max="15123" width="18" style="1" customWidth="1"/>
    <col min="15124" max="15129" width="0" style="1" hidden="1" customWidth="1"/>
    <col min="15130" max="15359" width="11" style="1"/>
    <col min="15360" max="15364" width="40" style="1" customWidth="1"/>
    <col min="15365" max="15365" width="18.140625" style="1" customWidth="1"/>
    <col min="15366" max="15366" width="18.28515625" style="1" customWidth="1"/>
    <col min="15367" max="15367" width="19.5703125" style="1" customWidth="1"/>
    <col min="15368" max="15368" width="12.85546875" style="1" customWidth="1"/>
    <col min="15369" max="15369" width="9.140625" style="1" customWidth="1"/>
    <col min="15370" max="15370" width="18.28515625" style="1" customWidth="1"/>
    <col min="15371" max="15372" width="11" style="1"/>
    <col min="15373" max="15373" width="31.42578125" style="1" customWidth="1"/>
    <col min="15374" max="15374" width="18.85546875" style="1" customWidth="1"/>
    <col min="15375" max="15375" width="17.42578125" style="1" customWidth="1"/>
    <col min="15376" max="15376" width="18.140625" style="1" customWidth="1"/>
    <col min="15377" max="15377" width="20.42578125" style="1" customWidth="1"/>
    <col min="15378" max="15378" width="19.85546875" style="1" customWidth="1"/>
    <col min="15379" max="15379" width="18" style="1" customWidth="1"/>
    <col min="15380" max="15385" width="0" style="1" hidden="1" customWidth="1"/>
    <col min="15386" max="15615" width="11" style="1"/>
    <col min="15616" max="15620" width="40" style="1" customWidth="1"/>
    <col min="15621" max="15621" width="18.140625" style="1" customWidth="1"/>
    <col min="15622" max="15622" width="18.28515625" style="1" customWidth="1"/>
    <col min="15623" max="15623" width="19.5703125" style="1" customWidth="1"/>
    <col min="15624" max="15624" width="12.85546875" style="1" customWidth="1"/>
    <col min="15625" max="15625" width="9.140625" style="1" customWidth="1"/>
    <col min="15626" max="15626" width="18.28515625" style="1" customWidth="1"/>
    <col min="15627" max="15628" width="11" style="1"/>
    <col min="15629" max="15629" width="31.42578125" style="1" customWidth="1"/>
    <col min="15630" max="15630" width="18.85546875" style="1" customWidth="1"/>
    <col min="15631" max="15631" width="17.42578125" style="1" customWidth="1"/>
    <col min="15632" max="15632" width="18.140625" style="1" customWidth="1"/>
    <col min="15633" max="15633" width="20.42578125" style="1" customWidth="1"/>
    <col min="15634" max="15634" width="19.85546875" style="1" customWidth="1"/>
    <col min="15635" max="15635" width="18" style="1" customWidth="1"/>
    <col min="15636" max="15641" width="0" style="1" hidden="1" customWidth="1"/>
    <col min="15642" max="15871" width="11" style="1"/>
    <col min="15872" max="15876" width="40" style="1" customWidth="1"/>
    <col min="15877" max="15877" width="18.140625" style="1" customWidth="1"/>
    <col min="15878" max="15878" width="18.28515625" style="1" customWidth="1"/>
    <col min="15879" max="15879" width="19.5703125" style="1" customWidth="1"/>
    <col min="15880" max="15880" width="12.85546875" style="1" customWidth="1"/>
    <col min="15881" max="15881" width="9.140625" style="1" customWidth="1"/>
    <col min="15882" max="15882" width="18.28515625" style="1" customWidth="1"/>
    <col min="15883" max="15884" width="11" style="1"/>
    <col min="15885" max="15885" width="31.42578125" style="1" customWidth="1"/>
    <col min="15886" max="15886" width="18.85546875" style="1" customWidth="1"/>
    <col min="15887" max="15887" width="17.42578125" style="1" customWidth="1"/>
    <col min="15888" max="15888" width="18.140625" style="1" customWidth="1"/>
    <col min="15889" max="15889" width="20.42578125" style="1" customWidth="1"/>
    <col min="15890" max="15890" width="19.85546875" style="1" customWidth="1"/>
    <col min="15891" max="15891" width="18" style="1" customWidth="1"/>
    <col min="15892" max="15897" width="0" style="1" hidden="1" customWidth="1"/>
    <col min="15898" max="16127" width="11" style="1"/>
    <col min="16128" max="16132" width="40" style="1" customWidth="1"/>
    <col min="16133" max="16133" width="18.140625" style="1" customWidth="1"/>
    <col min="16134" max="16134" width="18.28515625" style="1" customWidth="1"/>
    <col min="16135" max="16135" width="19.5703125" style="1" customWidth="1"/>
    <col min="16136" max="16136" width="12.85546875" style="1" customWidth="1"/>
    <col min="16137" max="16137" width="9.140625" style="1" customWidth="1"/>
    <col min="16138" max="16138" width="18.28515625" style="1" customWidth="1"/>
    <col min="16139" max="16140" width="11" style="1"/>
    <col min="16141" max="16141" width="31.42578125" style="1" customWidth="1"/>
    <col min="16142" max="16142" width="18.85546875" style="1" customWidth="1"/>
    <col min="16143" max="16143" width="17.42578125" style="1" customWidth="1"/>
    <col min="16144" max="16144" width="18.140625" style="1" customWidth="1"/>
    <col min="16145" max="16145" width="20.42578125" style="1" customWidth="1"/>
    <col min="16146" max="16146" width="19.85546875" style="1" customWidth="1"/>
    <col min="16147" max="16147" width="18" style="1" customWidth="1"/>
    <col min="16148" max="16153" width="0" style="1" hidden="1" customWidth="1"/>
    <col min="16154" max="16384" width="11" style="1"/>
  </cols>
  <sheetData>
    <row r="1" spans="1:25" ht="15.75" customHeight="1">
      <c r="C1" s="86" t="s">
        <v>170</v>
      </c>
      <c r="D1" s="87"/>
      <c r="E1" s="87"/>
      <c r="F1" s="87"/>
      <c r="G1" s="87"/>
      <c r="H1" s="87"/>
      <c r="I1" s="87"/>
      <c r="J1" s="87"/>
      <c r="K1" s="87"/>
      <c r="L1" s="87"/>
      <c r="M1" s="87"/>
      <c r="N1" s="87"/>
      <c r="O1" s="87"/>
      <c r="P1" s="87"/>
      <c r="Q1" s="87"/>
      <c r="R1" s="87"/>
      <c r="S1" s="88"/>
    </row>
    <row r="2" spans="1:25">
      <c r="C2" s="89"/>
      <c r="D2" s="90"/>
      <c r="E2" s="90"/>
      <c r="F2" s="90"/>
      <c r="G2" s="90"/>
      <c r="H2" s="90"/>
      <c r="I2" s="90"/>
      <c r="J2" s="90"/>
      <c r="K2" s="90"/>
      <c r="L2" s="90"/>
      <c r="M2" s="90"/>
      <c r="N2" s="90"/>
      <c r="O2" s="90"/>
      <c r="P2" s="90"/>
      <c r="Q2" s="90"/>
      <c r="R2" s="90"/>
      <c r="S2" s="91"/>
    </row>
    <row r="3" spans="1:25">
      <c r="C3" s="89"/>
      <c r="D3" s="90"/>
      <c r="E3" s="90"/>
      <c r="F3" s="90"/>
      <c r="G3" s="90"/>
      <c r="H3" s="90"/>
      <c r="I3" s="90"/>
      <c r="J3" s="90"/>
      <c r="K3" s="90"/>
      <c r="L3" s="90"/>
      <c r="M3" s="90"/>
      <c r="N3" s="90"/>
      <c r="O3" s="90"/>
      <c r="P3" s="90"/>
      <c r="Q3" s="90"/>
      <c r="R3" s="90"/>
      <c r="S3" s="91"/>
    </row>
    <row r="4" spans="1:25" ht="15.75" thickBot="1">
      <c r="C4" s="92"/>
      <c r="D4" s="93"/>
      <c r="E4" s="93"/>
      <c r="F4" s="93"/>
      <c r="G4" s="93"/>
      <c r="H4" s="93"/>
      <c r="I4" s="93"/>
      <c r="J4" s="93"/>
      <c r="K4" s="93"/>
      <c r="L4" s="93"/>
      <c r="M4" s="93"/>
      <c r="N4" s="93"/>
      <c r="O4" s="93"/>
      <c r="P4" s="93"/>
      <c r="Q4" s="93"/>
      <c r="R4" s="93"/>
      <c r="S4" s="94"/>
    </row>
    <row r="7" spans="1:25" ht="25.5">
      <c r="F7" s="2"/>
      <c r="G7" s="2"/>
      <c r="H7" s="2"/>
      <c r="I7" s="2"/>
      <c r="J7" s="2"/>
      <c r="K7" s="2"/>
      <c r="L7" s="2"/>
      <c r="M7" s="2"/>
      <c r="N7" s="2"/>
      <c r="O7" s="2"/>
      <c r="P7" s="2"/>
      <c r="Q7" s="2"/>
      <c r="R7" s="2"/>
      <c r="S7" s="2"/>
      <c r="T7" s="72" t="s">
        <v>0</v>
      </c>
      <c r="U7" s="72"/>
      <c r="V7" s="72"/>
      <c r="W7" s="72"/>
      <c r="X7" s="72"/>
      <c r="Y7" s="72"/>
    </row>
    <row r="8" spans="1:25" s="3" customFormat="1" ht="18" customHeight="1">
      <c r="A8" s="96" t="s">
        <v>37</v>
      </c>
      <c r="B8" s="97"/>
      <c r="C8" s="97"/>
      <c r="D8" s="97"/>
      <c r="E8" s="97"/>
      <c r="F8" s="97"/>
      <c r="G8" s="98"/>
      <c r="H8" s="84" t="s">
        <v>1</v>
      </c>
      <c r="I8" s="84"/>
      <c r="J8" s="84"/>
      <c r="K8" s="84"/>
      <c r="L8" s="84"/>
      <c r="M8" s="84"/>
      <c r="N8" s="84"/>
      <c r="O8" s="84"/>
      <c r="P8" s="84"/>
      <c r="Q8" s="73" t="s">
        <v>122</v>
      </c>
      <c r="R8" s="73" t="s">
        <v>124</v>
      </c>
      <c r="S8" s="73"/>
      <c r="T8" s="74" t="s">
        <v>43</v>
      </c>
      <c r="U8" s="75"/>
      <c r="V8" s="76" t="s">
        <v>44</v>
      </c>
      <c r="W8" s="76"/>
      <c r="X8" s="77" t="s">
        <v>45</v>
      </c>
      <c r="Y8" s="77"/>
    </row>
    <row r="9" spans="1:25" s="3" customFormat="1" ht="15.75" customHeight="1">
      <c r="A9" s="99"/>
      <c r="B9" s="100"/>
      <c r="C9" s="100"/>
      <c r="D9" s="100"/>
      <c r="E9" s="100"/>
      <c r="F9" s="100"/>
      <c r="G9" s="101"/>
      <c r="H9" s="84"/>
      <c r="I9" s="84"/>
      <c r="J9" s="84"/>
      <c r="K9" s="84"/>
      <c r="L9" s="84"/>
      <c r="M9" s="84"/>
      <c r="N9" s="84"/>
      <c r="O9" s="84"/>
      <c r="P9" s="84"/>
      <c r="Q9" s="73"/>
      <c r="R9" s="63" t="s">
        <v>125</v>
      </c>
      <c r="S9" s="63" t="s">
        <v>123</v>
      </c>
      <c r="T9" s="74"/>
      <c r="U9" s="75"/>
      <c r="V9" s="76"/>
      <c r="W9" s="76"/>
      <c r="X9" s="77"/>
      <c r="Y9" s="77"/>
    </row>
    <row r="10" spans="1:25" s="3" customFormat="1" ht="15" customHeight="1">
      <c r="A10" s="83" t="s">
        <v>15</v>
      </c>
      <c r="B10" s="85" t="s">
        <v>7</v>
      </c>
      <c r="C10" s="85" t="s">
        <v>8</v>
      </c>
      <c r="D10" s="85" t="s">
        <v>9</v>
      </c>
      <c r="E10" s="85" t="s">
        <v>10</v>
      </c>
      <c r="F10" s="95" t="s">
        <v>11</v>
      </c>
      <c r="G10" s="79" t="s">
        <v>121</v>
      </c>
      <c r="H10" s="82" t="s">
        <v>38</v>
      </c>
      <c r="I10" s="82" t="s">
        <v>39</v>
      </c>
      <c r="J10" s="82" t="s">
        <v>12</v>
      </c>
      <c r="K10" s="82" t="s">
        <v>13</v>
      </c>
      <c r="L10" s="82" t="s">
        <v>14</v>
      </c>
      <c r="M10" s="82"/>
      <c r="N10" s="82" t="s">
        <v>40</v>
      </c>
      <c r="O10" s="82" t="s">
        <v>41</v>
      </c>
      <c r="P10" s="82" t="s">
        <v>42</v>
      </c>
      <c r="Q10" s="73"/>
      <c r="R10" s="63"/>
      <c r="S10" s="63"/>
      <c r="T10" s="74"/>
      <c r="U10" s="75"/>
      <c r="V10" s="76"/>
      <c r="W10" s="76"/>
      <c r="X10" s="77"/>
      <c r="Y10" s="77"/>
    </row>
    <row r="11" spans="1:25" s="3" customFormat="1">
      <c r="A11" s="83"/>
      <c r="B11" s="85"/>
      <c r="C11" s="85"/>
      <c r="D11" s="85"/>
      <c r="E11" s="85"/>
      <c r="F11" s="95"/>
      <c r="G11" s="80"/>
      <c r="H11" s="82"/>
      <c r="I11" s="82"/>
      <c r="J11" s="82"/>
      <c r="K11" s="82"/>
      <c r="L11" s="82" t="s">
        <v>16</v>
      </c>
      <c r="M11" s="82" t="s">
        <v>17</v>
      </c>
      <c r="N11" s="82"/>
      <c r="O11" s="82"/>
      <c r="P11" s="82"/>
      <c r="Q11" s="73"/>
      <c r="R11" s="63" t="s">
        <v>5</v>
      </c>
      <c r="S11" s="63" t="s">
        <v>6</v>
      </c>
      <c r="T11" s="74"/>
      <c r="U11" s="75"/>
      <c r="V11" s="76"/>
      <c r="W11" s="76"/>
      <c r="X11" s="77"/>
      <c r="Y11" s="77"/>
    </row>
    <row r="12" spans="1:25" s="3" customFormat="1" ht="108">
      <c r="A12" s="83"/>
      <c r="B12" s="83"/>
      <c r="C12" s="85"/>
      <c r="D12" s="85"/>
      <c r="E12" s="85"/>
      <c r="F12" s="95"/>
      <c r="G12" s="81"/>
      <c r="H12" s="82"/>
      <c r="I12" s="82"/>
      <c r="J12" s="82"/>
      <c r="K12" s="82"/>
      <c r="L12" s="82"/>
      <c r="M12" s="82"/>
      <c r="N12" s="82"/>
      <c r="O12" s="82"/>
      <c r="P12" s="82"/>
      <c r="Q12" s="73"/>
      <c r="R12" s="63"/>
      <c r="S12" s="63"/>
      <c r="T12" s="14" t="s">
        <v>18</v>
      </c>
      <c r="U12" s="4" t="s">
        <v>19</v>
      </c>
      <c r="V12" s="5" t="s">
        <v>18</v>
      </c>
      <c r="W12" s="5" t="s">
        <v>19</v>
      </c>
      <c r="X12" s="6" t="s">
        <v>18</v>
      </c>
      <c r="Y12" s="6" t="s">
        <v>19</v>
      </c>
    </row>
    <row r="13" spans="1:25" s="17" customFormat="1" ht="63.75">
      <c r="A13" s="18">
        <v>1</v>
      </c>
      <c r="B13" s="18" t="s">
        <v>78</v>
      </c>
      <c r="C13" s="18" t="s">
        <v>46</v>
      </c>
      <c r="D13" s="18" t="s">
        <v>47</v>
      </c>
      <c r="E13" s="27" t="s">
        <v>48</v>
      </c>
      <c r="F13" s="18" t="s">
        <v>49</v>
      </c>
      <c r="G13" s="18" t="s">
        <v>126</v>
      </c>
      <c r="H13" s="28" t="s">
        <v>50</v>
      </c>
      <c r="I13" s="28" t="s">
        <v>51</v>
      </c>
      <c r="J13" s="18"/>
      <c r="K13" s="18" t="s">
        <v>52</v>
      </c>
      <c r="L13" s="18"/>
      <c r="M13" s="18">
        <v>6000</v>
      </c>
      <c r="N13" s="29" t="s">
        <v>53</v>
      </c>
      <c r="O13" s="29" t="s">
        <v>29</v>
      </c>
      <c r="P13" s="29" t="s">
        <v>54</v>
      </c>
      <c r="Q13" s="18" t="s">
        <v>30</v>
      </c>
      <c r="R13" s="18" t="s">
        <v>30</v>
      </c>
      <c r="S13" s="18" t="s">
        <v>30</v>
      </c>
      <c r="T13" s="19">
        <v>134.4</v>
      </c>
      <c r="U13" s="20">
        <v>2</v>
      </c>
      <c r="V13" s="21">
        <v>198</v>
      </c>
      <c r="W13" s="21">
        <v>3</v>
      </c>
      <c r="X13" s="22">
        <v>305.39999999999998</v>
      </c>
      <c r="Y13" s="22">
        <v>5</v>
      </c>
    </row>
    <row r="14" spans="1:25" s="17" customFormat="1" ht="63.75">
      <c r="A14" s="18">
        <v>2</v>
      </c>
      <c r="B14" s="18" t="s">
        <v>78</v>
      </c>
      <c r="C14" s="18" t="s">
        <v>46</v>
      </c>
      <c r="D14" s="18" t="s">
        <v>47</v>
      </c>
      <c r="E14" s="27" t="s">
        <v>48</v>
      </c>
      <c r="F14" s="18" t="s">
        <v>49</v>
      </c>
      <c r="G14" s="18" t="s">
        <v>126</v>
      </c>
      <c r="H14" s="28" t="s">
        <v>55</v>
      </c>
      <c r="I14" s="28" t="s">
        <v>51</v>
      </c>
      <c r="J14" s="18"/>
      <c r="K14" s="18" t="s">
        <v>56</v>
      </c>
      <c r="L14" s="18"/>
      <c r="M14" s="18">
        <v>5500</v>
      </c>
      <c r="N14" s="29" t="s">
        <v>28</v>
      </c>
      <c r="O14" s="29" t="s">
        <v>29</v>
      </c>
      <c r="P14" s="29" t="s">
        <v>54</v>
      </c>
      <c r="Q14" s="18" t="s">
        <v>30</v>
      </c>
      <c r="R14" s="18" t="s">
        <v>30</v>
      </c>
      <c r="S14" s="18" t="s">
        <v>30</v>
      </c>
      <c r="T14" s="19">
        <v>134.4</v>
      </c>
      <c r="U14" s="20">
        <v>2</v>
      </c>
      <c r="V14" s="21">
        <v>198</v>
      </c>
      <c r="W14" s="21">
        <v>3</v>
      </c>
      <c r="X14" s="22">
        <v>305.39999999999998</v>
      </c>
      <c r="Y14" s="22">
        <v>5</v>
      </c>
    </row>
    <row r="15" spans="1:25" s="17" customFormat="1" ht="63.75">
      <c r="A15" s="18">
        <v>3</v>
      </c>
      <c r="B15" s="18" t="s">
        <v>78</v>
      </c>
      <c r="C15" s="18" t="s">
        <v>46</v>
      </c>
      <c r="D15" s="18" t="s">
        <v>47</v>
      </c>
      <c r="E15" s="27" t="s">
        <v>48</v>
      </c>
      <c r="F15" s="18" t="s">
        <v>49</v>
      </c>
      <c r="G15" s="18" t="s">
        <v>126</v>
      </c>
      <c r="H15" s="28" t="s">
        <v>57</v>
      </c>
      <c r="I15" s="28" t="s">
        <v>58</v>
      </c>
      <c r="J15" s="18">
        <v>2</v>
      </c>
      <c r="K15" s="18" t="s">
        <v>59</v>
      </c>
      <c r="L15" s="18">
        <v>2100</v>
      </c>
      <c r="M15" s="18">
        <v>6100</v>
      </c>
      <c r="N15" s="29" t="s">
        <v>53</v>
      </c>
      <c r="O15" s="29" t="s">
        <v>29</v>
      </c>
      <c r="P15" s="29" t="s">
        <v>54</v>
      </c>
      <c r="Q15" s="18" t="s">
        <v>30</v>
      </c>
      <c r="R15" s="18" t="s">
        <v>30</v>
      </c>
      <c r="S15" s="18" t="s">
        <v>30</v>
      </c>
      <c r="T15" s="19">
        <v>141.1</v>
      </c>
      <c r="U15" s="20">
        <v>2</v>
      </c>
      <c r="V15" s="21">
        <v>188.1</v>
      </c>
      <c r="W15" s="21">
        <v>3</v>
      </c>
      <c r="X15" s="22">
        <v>267.89999999999998</v>
      </c>
      <c r="Y15" s="22">
        <v>5</v>
      </c>
    </row>
    <row r="16" spans="1:25" s="17" customFormat="1" ht="63.75">
      <c r="A16" s="18">
        <v>4</v>
      </c>
      <c r="B16" s="18" t="s">
        <v>78</v>
      </c>
      <c r="C16" s="18" t="s">
        <v>46</v>
      </c>
      <c r="D16" s="18" t="s">
        <v>47</v>
      </c>
      <c r="E16" s="27" t="s">
        <v>48</v>
      </c>
      <c r="F16" s="18" t="s">
        <v>49</v>
      </c>
      <c r="G16" s="18" t="s">
        <v>126</v>
      </c>
      <c r="H16" s="28" t="s">
        <v>60</v>
      </c>
      <c r="I16" s="28" t="s">
        <v>33</v>
      </c>
      <c r="J16" s="18">
        <v>2</v>
      </c>
      <c r="K16" s="18" t="s">
        <v>59</v>
      </c>
      <c r="L16" s="18">
        <v>2100</v>
      </c>
      <c r="M16" s="18">
        <v>3140</v>
      </c>
      <c r="N16" s="29" t="s">
        <v>28</v>
      </c>
      <c r="O16" s="29" t="s">
        <v>29</v>
      </c>
      <c r="P16" s="29" t="s">
        <v>54</v>
      </c>
      <c r="Q16" s="18" t="s">
        <v>30</v>
      </c>
      <c r="R16" s="18" t="s">
        <v>30</v>
      </c>
      <c r="S16" s="18" t="s">
        <v>30</v>
      </c>
      <c r="T16" s="19">
        <v>268.8</v>
      </c>
      <c r="U16" s="20">
        <v>4</v>
      </c>
      <c r="V16" s="21">
        <v>352</v>
      </c>
      <c r="W16" s="21">
        <v>6</v>
      </c>
      <c r="X16" s="22">
        <v>493.6</v>
      </c>
      <c r="Y16" s="22">
        <v>8</v>
      </c>
    </row>
    <row r="17" spans="1:25" s="17" customFormat="1" ht="63.75">
      <c r="A17" s="18">
        <v>5</v>
      </c>
      <c r="B17" s="18" t="s">
        <v>78</v>
      </c>
      <c r="C17" s="18" t="s">
        <v>46</v>
      </c>
      <c r="D17" s="18" t="s">
        <v>47</v>
      </c>
      <c r="E17" s="27" t="s">
        <v>48</v>
      </c>
      <c r="F17" s="18" t="s">
        <v>49</v>
      </c>
      <c r="G17" s="18" t="s">
        <v>126</v>
      </c>
      <c r="H17" s="28" t="s">
        <v>61</v>
      </c>
      <c r="I17" s="28" t="s">
        <v>62</v>
      </c>
      <c r="J17" s="18">
        <v>1</v>
      </c>
      <c r="K17" s="18"/>
      <c r="L17" s="18">
        <v>2200</v>
      </c>
      <c r="M17" s="18">
        <v>4000</v>
      </c>
      <c r="N17" s="29" t="s">
        <v>28</v>
      </c>
      <c r="O17" s="29" t="s">
        <v>29</v>
      </c>
      <c r="P17" s="29" t="s">
        <v>54</v>
      </c>
      <c r="Q17" s="18" t="s">
        <v>30</v>
      </c>
      <c r="R17" s="18" t="s">
        <v>30</v>
      </c>
      <c r="S17" s="18" t="s">
        <v>30</v>
      </c>
      <c r="T17" s="19">
        <v>134.4</v>
      </c>
      <c r="U17" s="20">
        <v>2</v>
      </c>
      <c r="V17" s="21">
        <v>176</v>
      </c>
      <c r="W17" s="21">
        <v>3</v>
      </c>
      <c r="X17" s="22">
        <v>246.8</v>
      </c>
      <c r="Y17" s="22">
        <v>4</v>
      </c>
    </row>
    <row r="18" spans="1:25" s="17" customFormat="1" ht="63.75">
      <c r="A18" s="18">
        <v>6</v>
      </c>
      <c r="B18" s="18" t="s">
        <v>78</v>
      </c>
      <c r="C18" s="18" t="s">
        <v>46</v>
      </c>
      <c r="D18" s="18" t="s">
        <v>47</v>
      </c>
      <c r="E18" s="27" t="s">
        <v>48</v>
      </c>
      <c r="F18" s="18" t="s">
        <v>49</v>
      </c>
      <c r="G18" s="18" t="s">
        <v>126</v>
      </c>
      <c r="H18" s="28" t="s">
        <v>63</v>
      </c>
      <c r="I18" s="28" t="s">
        <v>33</v>
      </c>
      <c r="J18" s="18">
        <v>1</v>
      </c>
      <c r="K18" s="18"/>
      <c r="L18" s="18">
        <v>2000</v>
      </c>
      <c r="M18" s="18">
        <v>900</v>
      </c>
      <c r="N18" s="29" t="s">
        <v>35</v>
      </c>
      <c r="O18" s="29" t="s">
        <v>29</v>
      </c>
      <c r="P18" s="29" t="s">
        <v>64</v>
      </c>
      <c r="Q18" s="18" t="s">
        <v>30</v>
      </c>
      <c r="R18" s="18" t="s">
        <v>30</v>
      </c>
      <c r="S18" s="18" t="s">
        <v>30</v>
      </c>
      <c r="T18" s="19">
        <v>134.4</v>
      </c>
      <c r="U18" s="20">
        <v>2</v>
      </c>
      <c r="V18" s="21">
        <v>176</v>
      </c>
      <c r="W18" s="21">
        <v>3</v>
      </c>
      <c r="X18" s="22">
        <v>246.8</v>
      </c>
      <c r="Y18" s="22">
        <v>4</v>
      </c>
    </row>
    <row r="19" spans="1:25" s="17" customFormat="1" ht="63.75">
      <c r="A19" s="18">
        <v>7</v>
      </c>
      <c r="B19" s="18" t="s">
        <v>78</v>
      </c>
      <c r="C19" s="18" t="s">
        <v>46</v>
      </c>
      <c r="D19" s="18" t="s">
        <v>47</v>
      </c>
      <c r="E19" s="27" t="s">
        <v>48</v>
      </c>
      <c r="F19" s="18" t="s">
        <v>49</v>
      </c>
      <c r="G19" s="18" t="s">
        <v>126</v>
      </c>
      <c r="H19" s="28" t="s">
        <v>65</v>
      </c>
      <c r="I19" s="28" t="s">
        <v>33</v>
      </c>
      <c r="J19" s="18">
        <v>2</v>
      </c>
      <c r="K19" s="18" t="s">
        <v>66</v>
      </c>
      <c r="L19" s="18">
        <v>1700</v>
      </c>
      <c r="M19" s="18">
        <v>4600</v>
      </c>
      <c r="N19" s="29" t="s">
        <v>53</v>
      </c>
      <c r="O19" s="29" t="s">
        <v>29</v>
      </c>
      <c r="P19" s="29" t="s">
        <v>54</v>
      </c>
      <c r="Q19" s="18" t="s">
        <v>30</v>
      </c>
      <c r="R19" s="18" t="s">
        <v>30</v>
      </c>
      <c r="S19" s="18" t="s">
        <v>30</v>
      </c>
      <c r="T19" s="19">
        <v>134.4</v>
      </c>
      <c r="U19" s="20">
        <v>2</v>
      </c>
      <c r="V19" s="21">
        <v>176</v>
      </c>
      <c r="W19" s="21">
        <v>3</v>
      </c>
      <c r="X19" s="22">
        <v>246.8</v>
      </c>
      <c r="Y19" s="22">
        <v>4</v>
      </c>
    </row>
    <row r="20" spans="1:25" s="17" customFormat="1" ht="63.75">
      <c r="A20" s="18">
        <v>8</v>
      </c>
      <c r="B20" s="18" t="s">
        <v>78</v>
      </c>
      <c r="C20" s="18" t="s">
        <v>46</v>
      </c>
      <c r="D20" s="18" t="s">
        <v>47</v>
      </c>
      <c r="E20" s="27" t="s">
        <v>48</v>
      </c>
      <c r="F20" s="18" t="s">
        <v>49</v>
      </c>
      <c r="G20" s="18" t="s">
        <v>126</v>
      </c>
      <c r="H20" s="28" t="s">
        <v>67</v>
      </c>
      <c r="I20" s="28" t="s">
        <v>33</v>
      </c>
      <c r="J20" s="18">
        <v>1</v>
      </c>
      <c r="K20" s="18"/>
      <c r="L20" s="18">
        <v>1540</v>
      </c>
      <c r="M20" s="18">
        <v>1270</v>
      </c>
      <c r="N20" s="29" t="s">
        <v>53</v>
      </c>
      <c r="O20" s="29" t="s">
        <v>29</v>
      </c>
      <c r="P20" s="29" t="s">
        <v>64</v>
      </c>
      <c r="Q20" s="18" t="s">
        <v>30</v>
      </c>
      <c r="R20" s="18" t="s">
        <v>30</v>
      </c>
      <c r="S20" s="18" t="s">
        <v>30</v>
      </c>
      <c r="T20" s="19">
        <v>33.6</v>
      </c>
      <c r="U20" s="20">
        <v>1</v>
      </c>
      <c r="V20" s="21">
        <v>55</v>
      </c>
      <c r="W20" s="21">
        <v>1</v>
      </c>
      <c r="X20" s="22">
        <v>91</v>
      </c>
      <c r="Y20" s="22">
        <v>2</v>
      </c>
    </row>
    <row r="21" spans="1:25" s="17" customFormat="1" ht="63.75">
      <c r="A21" s="18">
        <v>9</v>
      </c>
      <c r="B21" s="18" t="s">
        <v>78</v>
      </c>
      <c r="C21" s="18" t="s">
        <v>46</v>
      </c>
      <c r="D21" s="18" t="s">
        <v>47</v>
      </c>
      <c r="E21" s="27" t="s">
        <v>48</v>
      </c>
      <c r="F21" s="18" t="s">
        <v>49</v>
      </c>
      <c r="G21" s="18" t="s">
        <v>126</v>
      </c>
      <c r="H21" s="28" t="s">
        <v>68</v>
      </c>
      <c r="I21" s="28" t="s">
        <v>51</v>
      </c>
      <c r="J21" s="18"/>
      <c r="K21" s="18"/>
      <c r="L21" s="18"/>
      <c r="M21" s="18">
        <v>4000</v>
      </c>
      <c r="N21" s="29" t="s">
        <v>28</v>
      </c>
      <c r="O21" s="29" t="s">
        <v>29</v>
      </c>
      <c r="P21" s="29" t="s">
        <v>54</v>
      </c>
      <c r="Q21" s="18" t="s">
        <v>30</v>
      </c>
      <c r="R21" s="18" t="s">
        <v>30</v>
      </c>
      <c r="S21" s="18" t="s">
        <v>30</v>
      </c>
      <c r="T21" s="19">
        <v>134.4</v>
      </c>
      <c r="U21" s="20">
        <v>2</v>
      </c>
      <c r="V21" s="21">
        <v>198</v>
      </c>
      <c r="W21" s="21">
        <v>3</v>
      </c>
      <c r="X21" s="22">
        <v>305.39999999999998</v>
      </c>
      <c r="Y21" s="22">
        <v>5</v>
      </c>
    </row>
    <row r="22" spans="1:25" s="17" customFormat="1" ht="63.75">
      <c r="A22" s="18">
        <v>10</v>
      </c>
      <c r="B22" s="18" t="s">
        <v>78</v>
      </c>
      <c r="C22" s="18" t="s">
        <v>46</v>
      </c>
      <c r="D22" s="18" t="s">
        <v>47</v>
      </c>
      <c r="E22" s="27" t="s">
        <v>48</v>
      </c>
      <c r="F22" s="18" t="s">
        <v>49</v>
      </c>
      <c r="G22" s="18" t="s">
        <v>126</v>
      </c>
      <c r="H22" s="28" t="s">
        <v>69</v>
      </c>
      <c r="I22" s="28" t="s">
        <v>26</v>
      </c>
      <c r="J22" s="18">
        <v>1</v>
      </c>
      <c r="K22" s="18"/>
      <c r="L22" s="18">
        <v>2840</v>
      </c>
      <c r="M22" s="18">
        <v>4450</v>
      </c>
      <c r="N22" s="29" t="s">
        <v>28</v>
      </c>
      <c r="O22" s="29" t="s">
        <v>29</v>
      </c>
      <c r="P22" s="29" t="s">
        <v>54</v>
      </c>
      <c r="Q22" s="18" t="s">
        <v>30</v>
      </c>
      <c r="R22" s="18" t="s">
        <v>30</v>
      </c>
      <c r="S22" s="18" t="s">
        <v>30</v>
      </c>
      <c r="T22" s="19">
        <v>141.1</v>
      </c>
      <c r="U22" s="20">
        <v>2</v>
      </c>
      <c r="V22" s="21">
        <v>188.1</v>
      </c>
      <c r="W22" s="21">
        <v>3</v>
      </c>
      <c r="X22" s="22">
        <v>267.89999999999998</v>
      </c>
      <c r="Y22" s="22">
        <v>5</v>
      </c>
    </row>
    <row r="23" spans="1:25" s="17" customFormat="1" ht="63.75">
      <c r="A23" s="18">
        <v>11</v>
      </c>
      <c r="B23" s="18" t="s">
        <v>78</v>
      </c>
      <c r="C23" s="18" t="s">
        <v>46</v>
      </c>
      <c r="D23" s="18" t="s">
        <v>47</v>
      </c>
      <c r="E23" s="27" t="s">
        <v>48</v>
      </c>
      <c r="F23" s="18" t="s">
        <v>49</v>
      </c>
      <c r="G23" s="18" t="s">
        <v>126</v>
      </c>
      <c r="H23" s="28" t="s">
        <v>70</v>
      </c>
      <c r="I23" s="28" t="s">
        <v>33</v>
      </c>
      <c r="J23" s="18">
        <v>1</v>
      </c>
      <c r="K23" s="18"/>
      <c r="L23" s="18">
        <v>2000</v>
      </c>
      <c r="M23" s="18">
        <v>4000</v>
      </c>
      <c r="N23" s="29" t="s">
        <v>28</v>
      </c>
      <c r="O23" s="29" t="s">
        <v>29</v>
      </c>
      <c r="P23" s="29" t="s">
        <v>54</v>
      </c>
      <c r="Q23" s="18" t="s">
        <v>30</v>
      </c>
      <c r="R23" s="18" t="s">
        <v>30</v>
      </c>
      <c r="S23" s="18" t="s">
        <v>30</v>
      </c>
      <c r="T23" s="19">
        <v>170.1</v>
      </c>
      <c r="U23" s="20">
        <v>3</v>
      </c>
      <c r="V23" s="21">
        <v>248.9</v>
      </c>
      <c r="W23" s="21">
        <v>5</v>
      </c>
      <c r="X23" s="22">
        <v>383.8</v>
      </c>
      <c r="Y23" s="22">
        <v>7</v>
      </c>
    </row>
    <row r="24" spans="1:25" s="17" customFormat="1" ht="63.75">
      <c r="A24" s="18">
        <v>12</v>
      </c>
      <c r="B24" s="18" t="s">
        <v>78</v>
      </c>
      <c r="C24" s="18" t="s">
        <v>46</v>
      </c>
      <c r="D24" s="18" t="s">
        <v>47</v>
      </c>
      <c r="E24" s="27" t="s">
        <v>48</v>
      </c>
      <c r="F24" s="18" t="s">
        <v>49</v>
      </c>
      <c r="G24" s="18" t="s">
        <v>126</v>
      </c>
      <c r="H24" s="18" t="s">
        <v>71</v>
      </c>
      <c r="I24" s="28" t="s">
        <v>58</v>
      </c>
      <c r="J24" s="18">
        <v>2</v>
      </c>
      <c r="K24" s="18" t="s">
        <v>72</v>
      </c>
      <c r="L24" s="18">
        <v>2100</v>
      </c>
      <c r="M24" s="18">
        <v>1400</v>
      </c>
      <c r="N24" s="29" t="s">
        <v>53</v>
      </c>
      <c r="O24" s="29" t="s">
        <v>29</v>
      </c>
      <c r="P24" s="29" t="s">
        <v>54</v>
      </c>
      <c r="Q24" s="18" t="s">
        <v>30</v>
      </c>
      <c r="R24" s="18" t="s">
        <v>30</v>
      </c>
      <c r="S24" s="18" t="s">
        <v>30</v>
      </c>
      <c r="T24" s="23"/>
      <c r="U24" s="23"/>
      <c r="V24" s="23"/>
      <c r="W24" s="23"/>
      <c r="X24" s="23"/>
      <c r="Y24" s="23"/>
    </row>
    <row r="25" spans="1:25" s="17" customFormat="1" ht="63.75">
      <c r="A25" s="18">
        <v>13</v>
      </c>
      <c r="B25" s="18" t="s">
        <v>78</v>
      </c>
      <c r="C25" s="18" t="s">
        <v>46</v>
      </c>
      <c r="D25" s="18" t="s">
        <v>47</v>
      </c>
      <c r="E25" s="27" t="s">
        <v>48</v>
      </c>
      <c r="F25" s="18" t="s">
        <v>49</v>
      </c>
      <c r="G25" s="18" t="s">
        <v>126</v>
      </c>
      <c r="H25" s="18" t="s">
        <v>73</v>
      </c>
      <c r="I25" s="28" t="s">
        <v>58</v>
      </c>
      <c r="J25" s="18">
        <v>2</v>
      </c>
      <c r="K25" s="18" t="s">
        <v>72</v>
      </c>
      <c r="L25" s="18">
        <v>2100</v>
      </c>
      <c r="M25" s="18">
        <v>1400</v>
      </c>
      <c r="N25" s="29" t="s">
        <v>53</v>
      </c>
      <c r="O25" s="29" t="s">
        <v>29</v>
      </c>
      <c r="P25" s="29" t="s">
        <v>54</v>
      </c>
      <c r="Q25" s="18" t="s">
        <v>30</v>
      </c>
      <c r="R25" s="18" t="s">
        <v>30</v>
      </c>
      <c r="S25" s="18" t="s">
        <v>30</v>
      </c>
      <c r="T25" s="23"/>
      <c r="U25" s="23"/>
      <c r="V25" s="23"/>
      <c r="W25" s="23"/>
      <c r="X25" s="23"/>
      <c r="Y25" s="23"/>
    </row>
    <row r="26" spans="1:25" s="17" customFormat="1" ht="63.75">
      <c r="A26" s="18">
        <v>14</v>
      </c>
      <c r="B26" s="18" t="s">
        <v>78</v>
      </c>
      <c r="C26" s="18" t="s">
        <v>46</v>
      </c>
      <c r="D26" s="18" t="s">
        <v>47</v>
      </c>
      <c r="E26" s="27" t="s">
        <v>48</v>
      </c>
      <c r="F26" s="18" t="s">
        <v>49</v>
      </c>
      <c r="G26" s="18" t="s">
        <v>126</v>
      </c>
      <c r="H26" s="18" t="s">
        <v>74</v>
      </c>
      <c r="I26" s="28" t="s">
        <v>58</v>
      </c>
      <c r="J26" s="18">
        <v>2</v>
      </c>
      <c r="K26" s="18" t="s">
        <v>75</v>
      </c>
      <c r="L26" s="18">
        <v>2100</v>
      </c>
      <c r="M26" s="18">
        <v>1200</v>
      </c>
      <c r="N26" s="29" t="s">
        <v>53</v>
      </c>
      <c r="O26" s="29" t="s">
        <v>29</v>
      </c>
      <c r="P26" s="29" t="s">
        <v>54</v>
      </c>
      <c r="Q26" s="18" t="s">
        <v>30</v>
      </c>
      <c r="R26" s="18" t="s">
        <v>30</v>
      </c>
      <c r="S26" s="18" t="s">
        <v>30</v>
      </c>
      <c r="T26" s="23"/>
      <c r="U26" s="23"/>
      <c r="V26" s="23"/>
      <c r="W26" s="23"/>
      <c r="X26" s="23"/>
      <c r="Y26" s="23"/>
    </row>
    <row r="27" spans="1:25" s="17" customFormat="1" ht="63.75">
      <c r="A27" s="18">
        <v>15</v>
      </c>
      <c r="B27" s="18" t="s">
        <v>78</v>
      </c>
      <c r="C27" s="18" t="s">
        <v>46</v>
      </c>
      <c r="D27" s="18" t="s">
        <v>47</v>
      </c>
      <c r="E27" s="27" t="s">
        <v>48</v>
      </c>
      <c r="F27" s="18" t="s">
        <v>49</v>
      </c>
      <c r="G27" s="18" t="s">
        <v>126</v>
      </c>
      <c r="H27" s="18" t="s">
        <v>76</v>
      </c>
      <c r="I27" s="28" t="s">
        <v>58</v>
      </c>
      <c r="J27" s="18">
        <v>1</v>
      </c>
      <c r="K27" s="18" t="s">
        <v>75</v>
      </c>
      <c r="L27" s="18">
        <v>2100</v>
      </c>
      <c r="M27" s="18">
        <v>900</v>
      </c>
      <c r="N27" s="29" t="s">
        <v>53</v>
      </c>
      <c r="O27" s="29" t="s">
        <v>29</v>
      </c>
      <c r="P27" s="29" t="s">
        <v>54</v>
      </c>
      <c r="Q27" s="18" t="s">
        <v>30</v>
      </c>
      <c r="R27" s="18" t="s">
        <v>30</v>
      </c>
      <c r="S27" s="18" t="s">
        <v>30</v>
      </c>
      <c r="T27" s="23"/>
      <c r="U27" s="23"/>
      <c r="V27" s="23"/>
      <c r="W27" s="23"/>
      <c r="X27" s="23"/>
      <c r="Y27" s="23"/>
    </row>
    <row r="28" spans="1:25" s="17" customFormat="1" ht="63.75">
      <c r="A28" s="18">
        <v>16</v>
      </c>
      <c r="B28" s="18" t="s">
        <v>78</v>
      </c>
      <c r="C28" s="18" t="s">
        <v>46</v>
      </c>
      <c r="D28" s="18" t="s">
        <v>47</v>
      </c>
      <c r="E28" s="27" t="s">
        <v>48</v>
      </c>
      <c r="F28" s="18" t="s">
        <v>49</v>
      </c>
      <c r="G28" s="18" t="s">
        <v>126</v>
      </c>
      <c r="H28" s="18" t="s">
        <v>77</v>
      </c>
      <c r="I28" s="28" t="s">
        <v>58</v>
      </c>
      <c r="J28" s="18">
        <v>1</v>
      </c>
      <c r="K28" s="18" t="s">
        <v>75</v>
      </c>
      <c r="L28" s="18">
        <v>2100</v>
      </c>
      <c r="M28" s="18">
        <v>900</v>
      </c>
      <c r="N28" s="29" t="s">
        <v>53</v>
      </c>
      <c r="O28" s="29" t="s">
        <v>29</v>
      </c>
      <c r="P28" s="29" t="s">
        <v>54</v>
      </c>
      <c r="Q28" s="18" t="s">
        <v>30</v>
      </c>
      <c r="R28" s="18" t="s">
        <v>30</v>
      </c>
      <c r="S28" s="18" t="s">
        <v>30</v>
      </c>
      <c r="T28" s="23"/>
      <c r="U28" s="23"/>
      <c r="V28" s="23"/>
      <c r="W28" s="23"/>
      <c r="X28" s="23"/>
      <c r="Y28" s="23"/>
    </row>
    <row r="29" spans="1:25" s="32" customFormat="1" ht="63.75">
      <c r="A29" s="18">
        <v>17</v>
      </c>
      <c r="B29" s="18" t="s">
        <v>78</v>
      </c>
      <c r="C29" s="18" t="s">
        <v>46</v>
      </c>
      <c r="D29" s="18" t="s">
        <v>47</v>
      </c>
      <c r="E29" s="27" t="s">
        <v>48</v>
      </c>
      <c r="F29" s="18" t="s">
        <v>49</v>
      </c>
      <c r="G29" s="18" t="s">
        <v>126</v>
      </c>
      <c r="H29" s="18" t="s">
        <v>132</v>
      </c>
      <c r="I29" s="28" t="s">
        <v>58</v>
      </c>
      <c r="J29" s="18">
        <v>2</v>
      </c>
      <c r="K29" s="18" t="s">
        <v>133</v>
      </c>
      <c r="L29" s="18"/>
      <c r="M29" s="18"/>
      <c r="N29" s="29" t="s">
        <v>35</v>
      </c>
      <c r="O29" s="29" t="s">
        <v>29</v>
      </c>
      <c r="P29" s="29" t="s">
        <v>54</v>
      </c>
      <c r="Q29" s="18" t="s">
        <v>30</v>
      </c>
      <c r="R29" s="18" t="s">
        <v>30</v>
      </c>
      <c r="S29" s="18" t="s">
        <v>30</v>
      </c>
      <c r="T29" s="9"/>
      <c r="U29" s="9"/>
      <c r="V29" s="9"/>
      <c r="W29" s="9"/>
      <c r="X29" s="9"/>
      <c r="Y29" s="9"/>
    </row>
    <row r="30" spans="1:25" s="32" customFormat="1" ht="63.75">
      <c r="A30" s="18">
        <v>18</v>
      </c>
      <c r="B30" s="18" t="s">
        <v>78</v>
      </c>
      <c r="C30" s="18" t="s">
        <v>46</v>
      </c>
      <c r="D30" s="18" t="s">
        <v>47</v>
      </c>
      <c r="E30" s="27" t="s">
        <v>48</v>
      </c>
      <c r="F30" s="18" t="s">
        <v>49</v>
      </c>
      <c r="G30" s="18" t="s">
        <v>126</v>
      </c>
      <c r="H30" s="18" t="s">
        <v>150</v>
      </c>
      <c r="I30" s="28" t="s">
        <v>151</v>
      </c>
      <c r="J30" s="18">
        <v>1</v>
      </c>
      <c r="K30" s="18" t="s">
        <v>152</v>
      </c>
      <c r="L30" s="18">
        <v>2080</v>
      </c>
      <c r="M30" s="18">
        <v>2950</v>
      </c>
      <c r="N30" s="29" t="s">
        <v>35</v>
      </c>
      <c r="O30" s="29" t="s">
        <v>29</v>
      </c>
      <c r="P30" s="29" t="s">
        <v>54</v>
      </c>
      <c r="Q30" s="18" t="s">
        <v>30</v>
      </c>
      <c r="R30" s="18" t="s">
        <v>30</v>
      </c>
      <c r="S30" s="18" t="s">
        <v>30</v>
      </c>
      <c r="T30" s="9"/>
      <c r="U30" s="9"/>
      <c r="V30" s="9"/>
      <c r="W30" s="9"/>
      <c r="X30" s="9"/>
      <c r="Y30" s="9"/>
    </row>
    <row r="31" spans="1:25" s="17" customFormat="1" ht="63.75">
      <c r="A31" s="18">
        <v>19</v>
      </c>
      <c r="B31" s="18" t="s">
        <v>78</v>
      </c>
      <c r="C31" s="18" t="s">
        <v>129</v>
      </c>
      <c r="D31" s="18" t="s">
        <v>130</v>
      </c>
      <c r="E31" s="27" t="s">
        <v>48</v>
      </c>
      <c r="F31" s="18" t="s">
        <v>49</v>
      </c>
      <c r="G31" s="18" t="s">
        <v>126</v>
      </c>
      <c r="H31" s="18" t="s">
        <v>81</v>
      </c>
      <c r="I31" s="28" t="s">
        <v>33</v>
      </c>
      <c r="J31" s="18">
        <v>1</v>
      </c>
      <c r="K31" s="18" t="s">
        <v>66</v>
      </c>
      <c r="L31" s="18">
        <v>1820</v>
      </c>
      <c r="M31" s="18">
        <v>3250</v>
      </c>
      <c r="N31" s="29" t="s">
        <v>28</v>
      </c>
      <c r="O31" s="29" t="s">
        <v>29</v>
      </c>
      <c r="P31" s="29" t="s">
        <v>54</v>
      </c>
      <c r="Q31" s="18" t="s">
        <v>30</v>
      </c>
      <c r="R31" s="18" t="s">
        <v>30</v>
      </c>
      <c r="S31" s="18" t="s">
        <v>30</v>
      </c>
      <c r="T31" s="23"/>
      <c r="U31" s="23"/>
      <c r="V31" s="23"/>
      <c r="W31" s="23"/>
      <c r="X31" s="23"/>
      <c r="Y31" s="23"/>
    </row>
  </sheetData>
  <mergeCells count="28">
    <mergeCell ref="T7:Y7"/>
    <mergeCell ref="Q8:Q12"/>
    <mergeCell ref="R8:S8"/>
    <mergeCell ref="T8:U11"/>
    <mergeCell ref="V8:W11"/>
    <mergeCell ref="X8:Y11"/>
    <mergeCell ref="R9:R12"/>
    <mergeCell ref="C1:S4"/>
    <mergeCell ref="J10:J12"/>
    <mergeCell ref="K10:K12"/>
    <mergeCell ref="L10:M10"/>
    <mergeCell ref="N10:N12"/>
    <mergeCell ref="O10:O12"/>
    <mergeCell ref="S9:S12"/>
    <mergeCell ref="C10:C12"/>
    <mergeCell ref="D10:D12"/>
    <mergeCell ref="E10:E12"/>
    <mergeCell ref="F10:F12"/>
    <mergeCell ref="H10:H12"/>
    <mergeCell ref="I10:I12"/>
    <mergeCell ref="G10:G12"/>
    <mergeCell ref="A8:G9"/>
    <mergeCell ref="P10:P12"/>
    <mergeCell ref="L11:L12"/>
    <mergeCell ref="M11:M12"/>
    <mergeCell ref="A10:A12"/>
    <mergeCell ref="H8:P9"/>
    <mergeCell ref="B10:B12"/>
  </mergeCells>
  <dataValidations count="6">
    <dataValidation type="list" operator="equal" sqref="WVX983052:WVX983068 P983052:P983068 JL983052:JL983068 TH983052:TH983068 ADD983052:ADD983068 AMZ983052:AMZ983068 AWV983052:AWV983068 BGR983052:BGR983068 BQN983052:BQN983068 CAJ983052:CAJ983068 CKF983052:CKF983068 CUB983052:CUB983068 DDX983052:DDX983068 DNT983052:DNT983068 DXP983052:DXP983068 EHL983052:EHL983068 ERH983052:ERH983068 FBD983052:FBD983068 FKZ983052:FKZ983068 FUV983052:FUV983068 GER983052:GER983068 GON983052:GON983068 GYJ983052:GYJ983068 HIF983052:HIF983068 HSB983052:HSB983068 IBX983052:IBX983068 ILT983052:ILT983068 IVP983052:IVP983068 JFL983052:JFL983068 JPH983052:JPH983068 JZD983052:JZD983068 KIZ983052:KIZ983068 KSV983052:KSV983068 LCR983052:LCR983068 LMN983052:LMN983068 LWJ983052:LWJ983068 MGF983052:MGF983068 MQB983052:MQB983068 MZX983052:MZX983068 NJT983052:NJT983068 NTP983052:NTP983068 ODL983052:ODL983068 ONH983052:ONH983068 OXD983052:OXD983068 PGZ983052:PGZ983068 PQV983052:PQV983068 QAR983052:QAR983068 QKN983052:QKN983068 QUJ983052:QUJ983068 REF983052:REF983068 ROB983052:ROB983068 RXX983052:RXX983068 SHT983052:SHT983068 SRP983052:SRP983068 TBL983052:TBL983068 TLH983052:TLH983068 TVD983052:TVD983068 UEZ983052:UEZ983068 UOV983052:UOV983068 UYR983052:UYR983068 VIN983052:VIN983068 VSJ983052:VSJ983068 WCF983052:WCF983068 WMB983052:WMB983068 P65548:P65564 JL65548:JL65564 TH65548:TH65564 ADD65548:ADD65564 AMZ65548:AMZ65564 AWV65548:AWV65564 BGR65548:BGR65564 BQN65548:BQN65564 CAJ65548:CAJ65564 CKF65548:CKF65564 CUB65548:CUB65564 DDX65548:DDX65564 DNT65548:DNT65564 DXP65548:DXP65564 EHL65548:EHL65564 ERH65548:ERH65564 FBD65548:FBD65564 FKZ65548:FKZ65564 FUV65548:FUV65564 GER65548:GER65564 GON65548:GON65564 GYJ65548:GYJ65564 HIF65548:HIF65564 HSB65548:HSB65564 IBX65548:IBX65564 ILT65548:ILT65564 IVP65548:IVP65564 JFL65548:JFL65564 JPH65548:JPH65564 JZD65548:JZD65564 KIZ65548:KIZ65564 KSV65548:KSV65564 LCR65548:LCR65564 LMN65548:LMN65564 LWJ65548:LWJ65564 MGF65548:MGF65564 MQB65548:MQB65564 MZX65548:MZX65564 NJT65548:NJT65564 NTP65548:NTP65564 ODL65548:ODL65564 ONH65548:ONH65564 OXD65548:OXD65564 PGZ65548:PGZ65564 PQV65548:PQV65564 QAR65548:QAR65564 QKN65548:QKN65564 QUJ65548:QUJ65564 REF65548:REF65564 ROB65548:ROB65564 RXX65548:RXX65564 SHT65548:SHT65564 SRP65548:SRP65564 TBL65548:TBL65564 TLH65548:TLH65564 TVD65548:TVD65564 UEZ65548:UEZ65564 UOV65548:UOV65564 UYR65548:UYR65564 VIN65548:VIN65564 VSJ65548:VSJ65564 WCF65548:WCF65564 WMB65548:WMB65564 WVX65548:WVX65564 P131084:P131100 JL131084:JL131100 TH131084:TH131100 ADD131084:ADD131100 AMZ131084:AMZ131100 AWV131084:AWV131100 BGR131084:BGR131100 BQN131084:BQN131100 CAJ131084:CAJ131100 CKF131084:CKF131100 CUB131084:CUB131100 DDX131084:DDX131100 DNT131084:DNT131100 DXP131084:DXP131100 EHL131084:EHL131100 ERH131084:ERH131100 FBD131084:FBD131100 FKZ131084:FKZ131100 FUV131084:FUV131100 GER131084:GER131100 GON131084:GON131100 GYJ131084:GYJ131100 HIF131084:HIF131100 HSB131084:HSB131100 IBX131084:IBX131100 ILT131084:ILT131100 IVP131084:IVP131100 JFL131084:JFL131100 JPH131084:JPH131100 JZD131084:JZD131100 KIZ131084:KIZ131100 KSV131084:KSV131100 LCR131084:LCR131100 LMN131084:LMN131100 LWJ131084:LWJ131100 MGF131084:MGF131100 MQB131084:MQB131100 MZX131084:MZX131100 NJT131084:NJT131100 NTP131084:NTP131100 ODL131084:ODL131100 ONH131084:ONH131100 OXD131084:OXD131100 PGZ131084:PGZ131100 PQV131084:PQV131100 QAR131084:QAR131100 QKN131084:QKN131100 QUJ131084:QUJ131100 REF131084:REF131100 ROB131084:ROB131100 RXX131084:RXX131100 SHT131084:SHT131100 SRP131084:SRP131100 TBL131084:TBL131100 TLH131084:TLH131100 TVD131084:TVD131100 UEZ131084:UEZ131100 UOV131084:UOV131100 UYR131084:UYR131100 VIN131084:VIN131100 VSJ131084:VSJ131100 WCF131084:WCF131100 WMB131084:WMB131100 WVX131084:WVX131100 P196620:P196636 JL196620:JL196636 TH196620:TH196636 ADD196620:ADD196636 AMZ196620:AMZ196636 AWV196620:AWV196636 BGR196620:BGR196636 BQN196620:BQN196636 CAJ196620:CAJ196636 CKF196620:CKF196636 CUB196620:CUB196636 DDX196620:DDX196636 DNT196620:DNT196636 DXP196620:DXP196636 EHL196620:EHL196636 ERH196620:ERH196636 FBD196620:FBD196636 FKZ196620:FKZ196636 FUV196620:FUV196636 GER196620:GER196636 GON196620:GON196636 GYJ196620:GYJ196636 HIF196620:HIF196636 HSB196620:HSB196636 IBX196620:IBX196636 ILT196620:ILT196636 IVP196620:IVP196636 JFL196620:JFL196636 JPH196620:JPH196636 JZD196620:JZD196636 KIZ196620:KIZ196636 KSV196620:KSV196636 LCR196620:LCR196636 LMN196620:LMN196636 LWJ196620:LWJ196636 MGF196620:MGF196636 MQB196620:MQB196636 MZX196620:MZX196636 NJT196620:NJT196636 NTP196620:NTP196636 ODL196620:ODL196636 ONH196620:ONH196636 OXD196620:OXD196636 PGZ196620:PGZ196636 PQV196620:PQV196636 QAR196620:QAR196636 QKN196620:QKN196636 QUJ196620:QUJ196636 REF196620:REF196636 ROB196620:ROB196636 RXX196620:RXX196636 SHT196620:SHT196636 SRP196620:SRP196636 TBL196620:TBL196636 TLH196620:TLH196636 TVD196620:TVD196636 UEZ196620:UEZ196636 UOV196620:UOV196636 UYR196620:UYR196636 VIN196620:VIN196636 VSJ196620:VSJ196636 WCF196620:WCF196636 WMB196620:WMB196636 WVX196620:WVX196636 P262156:P262172 JL262156:JL262172 TH262156:TH262172 ADD262156:ADD262172 AMZ262156:AMZ262172 AWV262156:AWV262172 BGR262156:BGR262172 BQN262156:BQN262172 CAJ262156:CAJ262172 CKF262156:CKF262172 CUB262156:CUB262172 DDX262156:DDX262172 DNT262156:DNT262172 DXP262156:DXP262172 EHL262156:EHL262172 ERH262156:ERH262172 FBD262156:FBD262172 FKZ262156:FKZ262172 FUV262156:FUV262172 GER262156:GER262172 GON262156:GON262172 GYJ262156:GYJ262172 HIF262156:HIF262172 HSB262156:HSB262172 IBX262156:IBX262172 ILT262156:ILT262172 IVP262156:IVP262172 JFL262156:JFL262172 JPH262156:JPH262172 JZD262156:JZD262172 KIZ262156:KIZ262172 KSV262156:KSV262172 LCR262156:LCR262172 LMN262156:LMN262172 LWJ262156:LWJ262172 MGF262156:MGF262172 MQB262156:MQB262172 MZX262156:MZX262172 NJT262156:NJT262172 NTP262156:NTP262172 ODL262156:ODL262172 ONH262156:ONH262172 OXD262156:OXD262172 PGZ262156:PGZ262172 PQV262156:PQV262172 QAR262156:QAR262172 QKN262156:QKN262172 QUJ262156:QUJ262172 REF262156:REF262172 ROB262156:ROB262172 RXX262156:RXX262172 SHT262156:SHT262172 SRP262156:SRP262172 TBL262156:TBL262172 TLH262156:TLH262172 TVD262156:TVD262172 UEZ262156:UEZ262172 UOV262156:UOV262172 UYR262156:UYR262172 VIN262156:VIN262172 VSJ262156:VSJ262172 WCF262156:WCF262172 WMB262156:WMB262172 WVX262156:WVX262172 P327692:P327708 JL327692:JL327708 TH327692:TH327708 ADD327692:ADD327708 AMZ327692:AMZ327708 AWV327692:AWV327708 BGR327692:BGR327708 BQN327692:BQN327708 CAJ327692:CAJ327708 CKF327692:CKF327708 CUB327692:CUB327708 DDX327692:DDX327708 DNT327692:DNT327708 DXP327692:DXP327708 EHL327692:EHL327708 ERH327692:ERH327708 FBD327692:FBD327708 FKZ327692:FKZ327708 FUV327692:FUV327708 GER327692:GER327708 GON327692:GON327708 GYJ327692:GYJ327708 HIF327692:HIF327708 HSB327692:HSB327708 IBX327692:IBX327708 ILT327692:ILT327708 IVP327692:IVP327708 JFL327692:JFL327708 JPH327692:JPH327708 JZD327692:JZD327708 KIZ327692:KIZ327708 KSV327692:KSV327708 LCR327692:LCR327708 LMN327692:LMN327708 LWJ327692:LWJ327708 MGF327692:MGF327708 MQB327692:MQB327708 MZX327692:MZX327708 NJT327692:NJT327708 NTP327692:NTP327708 ODL327692:ODL327708 ONH327692:ONH327708 OXD327692:OXD327708 PGZ327692:PGZ327708 PQV327692:PQV327708 QAR327692:QAR327708 QKN327692:QKN327708 QUJ327692:QUJ327708 REF327692:REF327708 ROB327692:ROB327708 RXX327692:RXX327708 SHT327692:SHT327708 SRP327692:SRP327708 TBL327692:TBL327708 TLH327692:TLH327708 TVD327692:TVD327708 UEZ327692:UEZ327708 UOV327692:UOV327708 UYR327692:UYR327708 VIN327692:VIN327708 VSJ327692:VSJ327708 WCF327692:WCF327708 WMB327692:WMB327708 WVX327692:WVX327708 P393228:P393244 JL393228:JL393244 TH393228:TH393244 ADD393228:ADD393244 AMZ393228:AMZ393244 AWV393228:AWV393244 BGR393228:BGR393244 BQN393228:BQN393244 CAJ393228:CAJ393244 CKF393228:CKF393244 CUB393228:CUB393244 DDX393228:DDX393244 DNT393228:DNT393244 DXP393228:DXP393244 EHL393228:EHL393244 ERH393228:ERH393244 FBD393228:FBD393244 FKZ393228:FKZ393244 FUV393228:FUV393244 GER393228:GER393244 GON393228:GON393244 GYJ393228:GYJ393244 HIF393228:HIF393244 HSB393228:HSB393244 IBX393228:IBX393244 ILT393228:ILT393244 IVP393228:IVP393244 JFL393228:JFL393244 JPH393228:JPH393244 JZD393228:JZD393244 KIZ393228:KIZ393244 KSV393228:KSV393244 LCR393228:LCR393244 LMN393228:LMN393244 LWJ393228:LWJ393244 MGF393228:MGF393244 MQB393228:MQB393244 MZX393228:MZX393244 NJT393228:NJT393244 NTP393228:NTP393244 ODL393228:ODL393244 ONH393228:ONH393244 OXD393228:OXD393244 PGZ393228:PGZ393244 PQV393228:PQV393244 QAR393228:QAR393244 QKN393228:QKN393244 QUJ393228:QUJ393244 REF393228:REF393244 ROB393228:ROB393244 RXX393228:RXX393244 SHT393228:SHT393244 SRP393228:SRP393244 TBL393228:TBL393244 TLH393228:TLH393244 TVD393228:TVD393244 UEZ393228:UEZ393244 UOV393228:UOV393244 UYR393228:UYR393244 VIN393228:VIN393244 VSJ393228:VSJ393244 WCF393228:WCF393244 WMB393228:WMB393244 WVX393228:WVX393244 P458764:P458780 JL458764:JL458780 TH458764:TH458780 ADD458764:ADD458780 AMZ458764:AMZ458780 AWV458764:AWV458780 BGR458764:BGR458780 BQN458764:BQN458780 CAJ458764:CAJ458780 CKF458764:CKF458780 CUB458764:CUB458780 DDX458764:DDX458780 DNT458764:DNT458780 DXP458764:DXP458780 EHL458764:EHL458780 ERH458764:ERH458780 FBD458764:FBD458780 FKZ458764:FKZ458780 FUV458764:FUV458780 GER458764:GER458780 GON458764:GON458780 GYJ458764:GYJ458780 HIF458764:HIF458780 HSB458764:HSB458780 IBX458764:IBX458780 ILT458764:ILT458780 IVP458764:IVP458780 JFL458764:JFL458780 JPH458764:JPH458780 JZD458764:JZD458780 KIZ458764:KIZ458780 KSV458764:KSV458780 LCR458764:LCR458780 LMN458764:LMN458780 LWJ458764:LWJ458780 MGF458764:MGF458780 MQB458764:MQB458780 MZX458764:MZX458780 NJT458764:NJT458780 NTP458764:NTP458780 ODL458764:ODL458780 ONH458764:ONH458780 OXD458764:OXD458780 PGZ458764:PGZ458780 PQV458764:PQV458780 QAR458764:QAR458780 QKN458764:QKN458780 QUJ458764:QUJ458780 REF458764:REF458780 ROB458764:ROB458780 RXX458764:RXX458780 SHT458764:SHT458780 SRP458764:SRP458780 TBL458764:TBL458780 TLH458764:TLH458780 TVD458764:TVD458780 UEZ458764:UEZ458780 UOV458764:UOV458780 UYR458764:UYR458780 VIN458764:VIN458780 VSJ458764:VSJ458780 WCF458764:WCF458780 WMB458764:WMB458780 WVX458764:WVX458780 P524300:P524316 JL524300:JL524316 TH524300:TH524316 ADD524300:ADD524316 AMZ524300:AMZ524316 AWV524300:AWV524316 BGR524300:BGR524316 BQN524300:BQN524316 CAJ524300:CAJ524316 CKF524300:CKF524316 CUB524300:CUB524316 DDX524300:DDX524316 DNT524300:DNT524316 DXP524300:DXP524316 EHL524300:EHL524316 ERH524300:ERH524316 FBD524300:FBD524316 FKZ524300:FKZ524316 FUV524300:FUV524316 GER524300:GER524316 GON524300:GON524316 GYJ524300:GYJ524316 HIF524300:HIF524316 HSB524300:HSB524316 IBX524300:IBX524316 ILT524300:ILT524316 IVP524300:IVP524316 JFL524300:JFL524316 JPH524300:JPH524316 JZD524300:JZD524316 KIZ524300:KIZ524316 KSV524300:KSV524316 LCR524300:LCR524316 LMN524300:LMN524316 LWJ524300:LWJ524316 MGF524300:MGF524316 MQB524300:MQB524316 MZX524300:MZX524316 NJT524300:NJT524316 NTP524300:NTP524316 ODL524300:ODL524316 ONH524300:ONH524316 OXD524300:OXD524316 PGZ524300:PGZ524316 PQV524300:PQV524316 QAR524300:QAR524316 QKN524300:QKN524316 QUJ524300:QUJ524316 REF524300:REF524316 ROB524300:ROB524316 RXX524300:RXX524316 SHT524300:SHT524316 SRP524300:SRP524316 TBL524300:TBL524316 TLH524300:TLH524316 TVD524300:TVD524316 UEZ524300:UEZ524316 UOV524300:UOV524316 UYR524300:UYR524316 VIN524300:VIN524316 VSJ524300:VSJ524316 WCF524300:WCF524316 WMB524300:WMB524316 WVX524300:WVX524316 P589836:P589852 JL589836:JL589852 TH589836:TH589852 ADD589836:ADD589852 AMZ589836:AMZ589852 AWV589836:AWV589852 BGR589836:BGR589852 BQN589836:BQN589852 CAJ589836:CAJ589852 CKF589836:CKF589852 CUB589836:CUB589852 DDX589836:DDX589852 DNT589836:DNT589852 DXP589836:DXP589852 EHL589836:EHL589852 ERH589836:ERH589852 FBD589836:FBD589852 FKZ589836:FKZ589852 FUV589836:FUV589852 GER589836:GER589852 GON589836:GON589852 GYJ589836:GYJ589852 HIF589836:HIF589852 HSB589836:HSB589852 IBX589836:IBX589852 ILT589836:ILT589852 IVP589836:IVP589852 JFL589836:JFL589852 JPH589836:JPH589852 JZD589836:JZD589852 KIZ589836:KIZ589852 KSV589836:KSV589852 LCR589836:LCR589852 LMN589836:LMN589852 LWJ589836:LWJ589852 MGF589836:MGF589852 MQB589836:MQB589852 MZX589836:MZX589852 NJT589836:NJT589852 NTP589836:NTP589852 ODL589836:ODL589852 ONH589836:ONH589852 OXD589836:OXD589852 PGZ589836:PGZ589852 PQV589836:PQV589852 QAR589836:QAR589852 QKN589836:QKN589852 QUJ589836:QUJ589852 REF589836:REF589852 ROB589836:ROB589852 RXX589836:RXX589852 SHT589836:SHT589852 SRP589836:SRP589852 TBL589836:TBL589852 TLH589836:TLH589852 TVD589836:TVD589852 UEZ589836:UEZ589852 UOV589836:UOV589852 UYR589836:UYR589852 VIN589836:VIN589852 VSJ589836:VSJ589852 WCF589836:WCF589852 WMB589836:WMB589852 WVX589836:WVX589852 P655372:P655388 JL655372:JL655388 TH655372:TH655388 ADD655372:ADD655388 AMZ655372:AMZ655388 AWV655372:AWV655388 BGR655372:BGR655388 BQN655372:BQN655388 CAJ655372:CAJ655388 CKF655372:CKF655388 CUB655372:CUB655388 DDX655372:DDX655388 DNT655372:DNT655388 DXP655372:DXP655388 EHL655372:EHL655388 ERH655372:ERH655388 FBD655372:FBD655388 FKZ655372:FKZ655388 FUV655372:FUV655388 GER655372:GER655388 GON655372:GON655388 GYJ655372:GYJ655388 HIF655372:HIF655388 HSB655372:HSB655388 IBX655372:IBX655388 ILT655372:ILT655388 IVP655372:IVP655388 JFL655372:JFL655388 JPH655372:JPH655388 JZD655372:JZD655388 KIZ655372:KIZ655388 KSV655372:KSV655388 LCR655372:LCR655388 LMN655372:LMN655388 LWJ655372:LWJ655388 MGF655372:MGF655388 MQB655372:MQB655388 MZX655372:MZX655388 NJT655372:NJT655388 NTP655372:NTP655388 ODL655372:ODL655388 ONH655372:ONH655388 OXD655372:OXD655388 PGZ655372:PGZ655388 PQV655372:PQV655388 QAR655372:QAR655388 QKN655372:QKN655388 QUJ655372:QUJ655388 REF655372:REF655388 ROB655372:ROB655388 RXX655372:RXX655388 SHT655372:SHT655388 SRP655372:SRP655388 TBL655372:TBL655388 TLH655372:TLH655388 TVD655372:TVD655388 UEZ655372:UEZ655388 UOV655372:UOV655388 UYR655372:UYR655388 VIN655372:VIN655388 VSJ655372:VSJ655388 WCF655372:WCF655388 WMB655372:WMB655388 WVX655372:WVX655388 P720908:P720924 JL720908:JL720924 TH720908:TH720924 ADD720908:ADD720924 AMZ720908:AMZ720924 AWV720908:AWV720924 BGR720908:BGR720924 BQN720908:BQN720924 CAJ720908:CAJ720924 CKF720908:CKF720924 CUB720908:CUB720924 DDX720908:DDX720924 DNT720908:DNT720924 DXP720908:DXP720924 EHL720908:EHL720924 ERH720908:ERH720924 FBD720908:FBD720924 FKZ720908:FKZ720924 FUV720908:FUV720924 GER720908:GER720924 GON720908:GON720924 GYJ720908:GYJ720924 HIF720908:HIF720924 HSB720908:HSB720924 IBX720908:IBX720924 ILT720908:ILT720924 IVP720908:IVP720924 JFL720908:JFL720924 JPH720908:JPH720924 JZD720908:JZD720924 KIZ720908:KIZ720924 KSV720908:KSV720924 LCR720908:LCR720924 LMN720908:LMN720924 LWJ720908:LWJ720924 MGF720908:MGF720924 MQB720908:MQB720924 MZX720908:MZX720924 NJT720908:NJT720924 NTP720908:NTP720924 ODL720908:ODL720924 ONH720908:ONH720924 OXD720908:OXD720924 PGZ720908:PGZ720924 PQV720908:PQV720924 QAR720908:QAR720924 QKN720908:QKN720924 QUJ720908:QUJ720924 REF720908:REF720924 ROB720908:ROB720924 RXX720908:RXX720924 SHT720908:SHT720924 SRP720908:SRP720924 TBL720908:TBL720924 TLH720908:TLH720924 TVD720908:TVD720924 UEZ720908:UEZ720924 UOV720908:UOV720924 UYR720908:UYR720924 VIN720908:VIN720924 VSJ720908:VSJ720924 WCF720908:WCF720924 WMB720908:WMB720924 WVX720908:WVX720924 P786444:P786460 JL786444:JL786460 TH786444:TH786460 ADD786444:ADD786460 AMZ786444:AMZ786460 AWV786444:AWV786460 BGR786444:BGR786460 BQN786444:BQN786460 CAJ786444:CAJ786460 CKF786444:CKF786460 CUB786444:CUB786460 DDX786444:DDX786460 DNT786444:DNT786460 DXP786444:DXP786460 EHL786444:EHL786460 ERH786444:ERH786460 FBD786444:FBD786460 FKZ786444:FKZ786460 FUV786444:FUV786460 GER786444:GER786460 GON786444:GON786460 GYJ786444:GYJ786460 HIF786444:HIF786460 HSB786444:HSB786460 IBX786444:IBX786460 ILT786444:ILT786460 IVP786444:IVP786460 JFL786444:JFL786460 JPH786444:JPH786460 JZD786444:JZD786460 KIZ786444:KIZ786460 KSV786444:KSV786460 LCR786444:LCR786460 LMN786444:LMN786460 LWJ786444:LWJ786460 MGF786444:MGF786460 MQB786444:MQB786460 MZX786444:MZX786460 NJT786444:NJT786460 NTP786444:NTP786460 ODL786444:ODL786460 ONH786444:ONH786460 OXD786444:OXD786460 PGZ786444:PGZ786460 PQV786444:PQV786460 QAR786444:QAR786460 QKN786444:QKN786460 QUJ786444:QUJ786460 REF786444:REF786460 ROB786444:ROB786460 RXX786444:RXX786460 SHT786444:SHT786460 SRP786444:SRP786460 TBL786444:TBL786460 TLH786444:TLH786460 TVD786444:TVD786460 UEZ786444:UEZ786460 UOV786444:UOV786460 UYR786444:UYR786460 VIN786444:VIN786460 VSJ786444:VSJ786460 WCF786444:WCF786460 WMB786444:WMB786460 WVX786444:WVX786460 P851980:P851996 JL851980:JL851996 TH851980:TH851996 ADD851980:ADD851996 AMZ851980:AMZ851996 AWV851980:AWV851996 BGR851980:BGR851996 BQN851980:BQN851996 CAJ851980:CAJ851996 CKF851980:CKF851996 CUB851980:CUB851996 DDX851980:DDX851996 DNT851980:DNT851996 DXP851980:DXP851996 EHL851980:EHL851996 ERH851980:ERH851996 FBD851980:FBD851996 FKZ851980:FKZ851996 FUV851980:FUV851996 GER851980:GER851996 GON851980:GON851996 GYJ851980:GYJ851996 HIF851980:HIF851996 HSB851980:HSB851996 IBX851980:IBX851996 ILT851980:ILT851996 IVP851980:IVP851996 JFL851980:JFL851996 JPH851980:JPH851996 JZD851980:JZD851996 KIZ851980:KIZ851996 KSV851980:KSV851996 LCR851980:LCR851996 LMN851980:LMN851996 LWJ851980:LWJ851996 MGF851980:MGF851996 MQB851980:MQB851996 MZX851980:MZX851996 NJT851980:NJT851996 NTP851980:NTP851996 ODL851980:ODL851996 ONH851980:ONH851996 OXD851980:OXD851996 PGZ851980:PGZ851996 PQV851980:PQV851996 QAR851980:QAR851996 QKN851980:QKN851996 QUJ851980:QUJ851996 REF851980:REF851996 ROB851980:ROB851996 RXX851980:RXX851996 SHT851980:SHT851996 SRP851980:SRP851996 TBL851980:TBL851996 TLH851980:TLH851996 TVD851980:TVD851996 UEZ851980:UEZ851996 UOV851980:UOV851996 UYR851980:UYR851996 VIN851980:VIN851996 VSJ851980:VSJ851996 WCF851980:WCF851996 WMB851980:WMB851996 WVX851980:WVX851996 P917516:P917532 JL917516:JL917532 TH917516:TH917532 ADD917516:ADD917532 AMZ917516:AMZ917532 AWV917516:AWV917532 BGR917516:BGR917532 BQN917516:BQN917532 CAJ917516:CAJ917532 CKF917516:CKF917532 CUB917516:CUB917532 DDX917516:DDX917532 DNT917516:DNT917532 DXP917516:DXP917532 EHL917516:EHL917532 ERH917516:ERH917532 FBD917516:FBD917532 FKZ917516:FKZ917532 FUV917516:FUV917532 GER917516:GER917532 GON917516:GON917532 GYJ917516:GYJ917532 HIF917516:HIF917532 HSB917516:HSB917532 IBX917516:IBX917532 ILT917516:ILT917532 IVP917516:IVP917532 JFL917516:JFL917532 JPH917516:JPH917532 JZD917516:JZD917532 KIZ917516:KIZ917532 KSV917516:KSV917532 LCR917516:LCR917532 LMN917516:LMN917532 LWJ917516:LWJ917532 MGF917516:MGF917532 MQB917516:MQB917532 MZX917516:MZX917532 NJT917516:NJT917532 NTP917516:NTP917532 ODL917516:ODL917532 ONH917516:ONH917532 OXD917516:OXD917532 PGZ917516:PGZ917532 PQV917516:PQV917532 QAR917516:QAR917532 QKN917516:QKN917532 QUJ917516:QUJ917532 REF917516:REF917532 ROB917516:ROB917532 RXX917516:RXX917532 SHT917516:SHT917532 SRP917516:SRP917532 TBL917516:TBL917532 TLH917516:TLH917532 TVD917516:TVD917532 UEZ917516:UEZ917532 UOV917516:UOV917532 UYR917516:UYR917532 VIN917516:VIN917532 VSJ917516:VSJ917532 WCF917516:WCF917532 WMB917516:WMB917532 WVX917516:WVX917532 TH31 ADD31 AMZ31 AWV31 BGR31 BQN31 CAJ31 CKF31 CUB31 DDX31 DNT31 DXP31 EHL31 ERH31 FBD31 FKZ31 FUV31 GER31 GON31 GYJ31 HIF31 HSB31 IBX31 ILT31 IVP31 JFL31 JPH31 JZD31 KIZ31 KSV31 LCR31 LMN31 LWJ31 MGF31 MQB31 MZX31 NJT31 NTP31 ODL31 ONH31 OXD31 PGZ31 PQV31 QAR31 QKN31 QUJ31 REF31 ROB31 RXX31 SHT31 SRP31 TBL31 TLH31 TVD31 UEZ31 UOV31 UYR31 VIN31 VSJ31 WCF31 WMB31 WVX31 JL31 P13:P31 JL13:JL28 WVX13:WVX28 WMB13:WMB28 WCF13:WCF28 VSJ13:VSJ28 VIN13:VIN28 UYR13:UYR28 UOV13:UOV28 UEZ13:UEZ28 TVD13:TVD28 TLH13:TLH28 TBL13:TBL28 SRP13:SRP28 SHT13:SHT28 RXX13:RXX28 ROB13:ROB28 REF13:REF28 QUJ13:QUJ28 QKN13:QKN28 QAR13:QAR28 PQV13:PQV28 PGZ13:PGZ28 OXD13:OXD28 ONH13:ONH28 ODL13:ODL28 NTP13:NTP28 NJT13:NJT28 MZX13:MZX28 MQB13:MQB28 MGF13:MGF28 LWJ13:LWJ28 LMN13:LMN28 LCR13:LCR28 KSV13:KSV28 KIZ13:KIZ28 JZD13:JZD28 JPH13:JPH28 JFL13:JFL28 IVP13:IVP28 ILT13:ILT28 IBX13:IBX28 HSB13:HSB28 HIF13:HIF28 GYJ13:GYJ28 GON13:GON28 GER13:GER28 FUV13:FUV28 FKZ13:FKZ28 FBD13:FBD28 ERH13:ERH28 EHL13:EHL28 DXP13:DXP28 DNT13:DNT28 DDX13:DDX28 CUB13:CUB28 CKF13:CKF28 CAJ13:CAJ28 BQN13:BQN28 BGR13:BGR28 AWV13:AWV28 AMZ13:AMZ28 ADD13:ADD28 TH13:TH28" xr:uid="{00000000-0002-0000-0100-000000000000}">
      <formula1>"NON,OUI semi-automatique,OUI automatique"</formula1>
      <formula2>0</formula2>
    </dataValidation>
    <dataValidation type="list" operator="equal" sqref="WVV983052:WVV983068 O983052:O983068 JJ983052:JJ983068 TF983052:TF983068 ADB983052:ADB983068 AMX983052:AMX983068 AWT983052:AWT983068 BGP983052:BGP983068 BQL983052:BQL983068 CAH983052:CAH983068 CKD983052:CKD983068 CTZ983052:CTZ983068 DDV983052:DDV983068 DNR983052:DNR983068 DXN983052:DXN983068 EHJ983052:EHJ983068 ERF983052:ERF983068 FBB983052:FBB983068 FKX983052:FKX983068 FUT983052:FUT983068 GEP983052:GEP983068 GOL983052:GOL983068 GYH983052:GYH983068 HID983052:HID983068 HRZ983052:HRZ983068 IBV983052:IBV983068 ILR983052:ILR983068 IVN983052:IVN983068 JFJ983052:JFJ983068 JPF983052:JPF983068 JZB983052:JZB983068 KIX983052:KIX983068 KST983052:KST983068 LCP983052:LCP983068 LML983052:LML983068 LWH983052:LWH983068 MGD983052:MGD983068 MPZ983052:MPZ983068 MZV983052:MZV983068 NJR983052:NJR983068 NTN983052:NTN983068 ODJ983052:ODJ983068 ONF983052:ONF983068 OXB983052:OXB983068 PGX983052:PGX983068 PQT983052:PQT983068 QAP983052:QAP983068 QKL983052:QKL983068 QUH983052:QUH983068 RED983052:RED983068 RNZ983052:RNZ983068 RXV983052:RXV983068 SHR983052:SHR983068 SRN983052:SRN983068 TBJ983052:TBJ983068 TLF983052:TLF983068 TVB983052:TVB983068 UEX983052:UEX983068 UOT983052:UOT983068 UYP983052:UYP983068 VIL983052:VIL983068 VSH983052:VSH983068 WCD983052:WCD983068 WLZ983052:WLZ983068 O65548:O65564 JJ65548:JJ65564 TF65548:TF65564 ADB65548:ADB65564 AMX65548:AMX65564 AWT65548:AWT65564 BGP65548:BGP65564 BQL65548:BQL65564 CAH65548:CAH65564 CKD65548:CKD65564 CTZ65548:CTZ65564 DDV65548:DDV65564 DNR65548:DNR65564 DXN65548:DXN65564 EHJ65548:EHJ65564 ERF65548:ERF65564 FBB65548:FBB65564 FKX65548:FKX65564 FUT65548:FUT65564 GEP65548:GEP65564 GOL65548:GOL65564 GYH65548:GYH65564 HID65548:HID65564 HRZ65548:HRZ65564 IBV65548:IBV65564 ILR65548:ILR65564 IVN65548:IVN65564 JFJ65548:JFJ65564 JPF65548:JPF65564 JZB65548:JZB65564 KIX65548:KIX65564 KST65548:KST65564 LCP65548:LCP65564 LML65548:LML65564 LWH65548:LWH65564 MGD65548:MGD65564 MPZ65548:MPZ65564 MZV65548:MZV65564 NJR65548:NJR65564 NTN65548:NTN65564 ODJ65548:ODJ65564 ONF65548:ONF65564 OXB65548:OXB65564 PGX65548:PGX65564 PQT65548:PQT65564 QAP65548:QAP65564 QKL65548:QKL65564 QUH65548:QUH65564 RED65548:RED65564 RNZ65548:RNZ65564 RXV65548:RXV65564 SHR65548:SHR65564 SRN65548:SRN65564 TBJ65548:TBJ65564 TLF65548:TLF65564 TVB65548:TVB65564 UEX65548:UEX65564 UOT65548:UOT65564 UYP65548:UYP65564 VIL65548:VIL65564 VSH65548:VSH65564 WCD65548:WCD65564 WLZ65548:WLZ65564 WVV65548:WVV65564 O131084:O131100 JJ131084:JJ131100 TF131084:TF131100 ADB131084:ADB131100 AMX131084:AMX131100 AWT131084:AWT131100 BGP131084:BGP131100 BQL131084:BQL131100 CAH131084:CAH131100 CKD131084:CKD131100 CTZ131084:CTZ131100 DDV131084:DDV131100 DNR131084:DNR131100 DXN131084:DXN131100 EHJ131084:EHJ131100 ERF131084:ERF131100 FBB131084:FBB131100 FKX131084:FKX131100 FUT131084:FUT131100 GEP131084:GEP131100 GOL131084:GOL131100 GYH131084:GYH131100 HID131084:HID131100 HRZ131084:HRZ131100 IBV131084:IBV131100 ILR131084:ILR131100 IVN131084:IVN131100 JFJ131084:JFJ131100 JPF131084:JPF131100 JZB131084:JZB131100 KIX131084:KIX131100 KST131084:KST131100 LCP131084:LCP131100 LML131084:LML131100 LWH131084:LWH131100 MGD131084:MGD131100 MPZ131084:MPZ131100 MZV131084:MZV131100 NJR131084:NJR131100 NTN131084:NTN131100 ODJ131084:ODJ131100 ONF131084:ONF131100 OXB131084:OXB131100 PGX131084:PGX131100 PQT131084:PQT131100 QAP131084:QAP131100 QKL131084:QKL131100 QUH131084:QUH131100 RED131084:RED131100 RNZ131084:RNZ131100 RXV131084:RXV131100 SHR131084:SHR131100 SRN131084:SRN131100 TBJ131084:TBJ131100 TLF131084:TLF131100 TVB131084:TVB131100 UEX131084:UEX131100 UOT131084:UOT131100 UYP131084:UYP131100 VIL131084:VIL131100 VSH131084:VSH131100 WCD131084:WCD131100 WLZ131084:WLZ131100 WVV131084:WVV131100 O196620:O196636 JJ196620:JJ196636 TF196620:TF196636 ADB196620:ADB196636 AMX196620:AMX196636 AWT196620:AWT196636 BGP196620:BGP196636 BQL196620:BQL196636 CAH196620:CAH196636 CKD196620:CKD196636 CTZ196620:CTZ196636 DDV196620:DDV196636 DNR196620:DNR196636 DXN196620:DXN196636 EHJ196620:EHJ196636 ERF196620:ERF196636 FBB196620:FBB196636 FKX196620:FKX196636 FUT196620:FUT196636 GEP196620:GEP196636 GOL196620:GOL196636 GYH196620:GYH196636 HID196620:HID196636 HRZ196620:HRZ196636 IBV196620:IBV196636 ILR196620:ILR196636 IVN196620:IVN196636 JFJ196620:JFJ196636 JPF196620:JPF196636 JZB196620:JZB196636 KIX196620:KIX196636 KST196620:KST196636 LCP196620:LCP196636 LML196620:LML196636 LWH196620:LWH196636 MGD196620:MGD196636 MPZ196620:MPZ196636 MZV196620:MZV196636 NJR196620:NJR196636 NTN196620:NTN196636 ODJ196620:ODJ196636 ONF196620:ONF196636 OXB196620:OXB196636 PGX196620:PGX196636 PQT196620:PQT196636 QAP196620:QAP196636 QKL196620:QKL196636 QUH196620:QUH196636 RED196620:RED196636 RNZ196620:RNZ196636 RXV196620:RXV196636 SHR196620:SHR196636 SRN196620:SRN196636 TBJ196620:TBJ196636 TLF196620:TLF196636 TVB196620:TVB196636 UEX196620:UEX196636 UOT196620:UOT196636 UYP196620:UYP196636 VIL196620:VIL196636 VSH196620:VSH196636 WCD196620:WCD196636 WLZ196620:WLZ196636 WVV196620:WVV196636 O262156:O262172 JJ262156:JJ262172 TF262156:TF262172 ADB262156:ADB262172 AMX262156:AMX262172 AWT262156:AWT262172 BGP262156:BGP262172 BQL262156:BQL262172 CAH262156:CAH262172 CKD262156:CKD262172 CTZ262156:CTZ262172 DDV262156:DDV262172 DNR262156:DNR262172 DXN262156:DXN262172 EHJ262156:EHJ262172 ERF262156:ERF262172 FBB262156:FBB262172 FKX262156:FKX262172 FUT262156:FUT262172 GEP262156:GEP262172 GOL262156:GOL262172 GYH262156:GYH262172 HID262156:HID262172 HRZ262156:HRZ262172 IBV262156:IBV262172 ILR262156:ILR262172 IVN262156:IVN262172 JFJ262156:JFJ262172 JPF262156:JPF262172 JZB262156:JZB262172 KIX262156:KIX262172 KST262156:KST262172 LCP262156:LCP262172 LML262156:LML262172 LWH262156:LWH262172 MGD262156:MGD262172 MPZ262156:MPZ262172 MZV262156:MZV262172 NJR262156:NJR262172 NTN262156:NTN262172 ODJ262156:ODJ262172 ONF262156:ONF262172 OXB262156:OXB262172 PGX262156:PGX262172 PQT262156:PQT262172 QAP262156:QAP262172 QKL262156:QKL262172 QUH262156:QUH262172 RED262156:RED262172 RNZ262156:RNZ262172 RXV262156:RXV262172 SHR262156:SHR262172 SRN262156:SRN262172 TBJ262156:TBJ262172 TLF262156:TLF262172 TVB262156:TVB262172 UEX262156:UEX262172 UOT262156:UOT262172 UYP262156:UYP262172 VIL262156:VIL262172 VSH262156:VSH262172 WCD262156:WCD262172 WLZ262156:WLZ262172 WVV262156:WVV262172 O327692:O327708 JJ327692:JJ327708 TF327692:TF327708 ADB327692:ADB327708 AMX327692:AMX327708 AWT327692:AWT327708 BGP327692:BGP327708 BQL327692:BQL327708 CAH327692:CAH327708 CKD327692:CKD327708 CTZ327692:CTZ327708 DDV327692:DDV327708 DNR327692:DNR327708 DXN327692:DXN327708 EHJ327692:EHJ327708 ERF327692:ERF327708 FBB327692:FBB327708 FKX327692:FKX327708 FUT327692:FUT327708 GEP327692:GEP327708 GOL327692:GOL327708 GYH327692:GYH327708 HID327692:HID327708 HRZ327692:HRZ327708 IBV327692:IBV327708 ILR327692:ILR327708 IVN327692:IVN327708 JFJ327692:JFJ327708 JPF327692:JPF327708 JZB327692:JZB327708 KIX327692:KIX327708 KST327692:KST327708 LCP327692:LCP327708 LML327692:LML327708 LWH327692:LWH327708 MGD327692:MGD327708 MPZ327692:MPZ327708 MZV327692:MZV327708 NJR327692:NJR327708 NTN327692:NTN327708 ODJ327692:ODJ327708 ONF327692:ONF327708 OXB327692:OXB327708 PGX327692:PGX327708 PQT327692:PQT327708 QAP327692:QAP327708 QKL327692:QKL327708 QUH327692:QUH327708 RED327692:RED327708 RNZ327692:RNZ327708 RXV327692:RXV327708 SHR327692:SHR327708 SRN327692:SRN327708 TBJ327692:TBJ327708 TLF327692:TLF327708 TVB327692:TVB327708 UEX327692:UEX327708 UOT327692:UOT327708 UYP327692:UYP327708 VIL327692:VIL327708 VSH327692:VSH327708 WCD327692:WCD327708 WLZ327692:WLZ327708 WVV327692:WVV327708 O393228:O393244 JJ393228:JJ393244 TF393228:TF393244 ADB393228:ADB393244 AMX393228:AMX393244 AWT393228:AWT393244 BGP393228:BGP393244 BQL393228:BQL393244 CAH393228:CAH393244 CKD393228:CKD393244 CTZ393228:CTZ393244 DDV393228:DDV393244 DNR393228:DNR393244 DXN393228:DXN393244 EHJ393228:EHJ393244 ERF393228:ERF393244 FBB393228:FBB393244 FKX393228:FKX393244 FUT393228:FUT393244 GEP393228:GEP393244 GOL393228:GOL393244 GYH393228:GYH393244 HID393228:HID393244 HRZ393228:HRZ393244 IBV393228:IBV393244 ILR393228:ILR393244 IVN393228:IVN393244 JFJ393228:JFJ393244 JPF393228:JPF393244 JZB393228:JZB393244 KIX393228:KIX393244 KST393228:KST393244 LCP393228:LCP393244 LML393228:LML393244 LWH393228:LWH393244 MGD393228:MGD393244 MPZ393228:MPZ393244 MZV393228:MZV393244 NJR393228:NJR393244 NTN393228:NTN393244 ODJ393228:ODJ393244 ONF393228:ONF393244 OXB393228:OXB393244 PGX393228:PGX393244 PQT393228:PQT393244 QAP393228:QAP393244 QKL393228:QKL393244 QUH393228:QUH393244 RED393228:RED393244 RNZ393228:RNZ393244 RXV393228:RXV393244 SHR393228:SHR393244 SRN393228:SRN393244 TBJ393228:TBJ393244 TLF393228:TLF393244 TVB393228:TVB393244 UEX393228:UEX393244 UOT393228:UOT393244 UYP393228:UYP393244 VIL393228:VIL393244 VSH393228:VSH393244 WCD393228:WCD393244 WLZ393228:WLZ393244 WVV393228:WVV393244 O458764:O458780 JJ458764:JJ458780 TF458764:TF458780 ADB458764:ADB458780 AMX458764:AMX458780 AWT458764:AWT458780 BGP458764:BGP458780 BQL458764:BQL458780 CAH458764:CAH458780 CKD458764:CKD458780 CTZ458764:CTZ458780 DDV458764:DDV458780 DNR458764:DNR458780 DXN458764:DXN458780 EHJ458764:EHJ458780 ERF458764:ERF458780 FBB458764:FBB458780 FKX458764:FKX458780 FUT458764:FUT458780 GEP458764:GEP458780 GOL458764:GOL458780 GYH458764:GYH458780 HID458764:HID458780 HRZ458764:HRZ458780 IBV458764:IBV458780 ILR458764:ILR458780 IVN458764:IVN458780 JFJ458764:JFJ458780 JPF458764:JPF458780 JZB458764:JZB458780 KIX458764:KIX458780 KST458764:KST458780 LCP458764:LCP458780 LML458764:LML458780 LWH458764:LWH458780 MGD458764:MGD458780 MPZ458764:MPZ458780 MZV458764:MZV458780 NJR458764:NJR458780 NTN458764:NTN458780 ODJ458764:ODJ458780 ONF458764:ONF458780 OXB458764:OXB458780 PGX458764:PGX458780 PQT458764:PQT458780 QAP458764:QAP458780 QKL458764:QKL458780 QUH458764:QUH458780 RED458764:RED458780 RNZ458764:RNZ458780 RXV458764:RXV458780 SHR458764:SHR458780 SRN458764:SRN458780 TBJ458764:TBJ458780 TLF458764:TLF458780 TVB458764:TVB458780 UEX458764:UEX458780 UOT458764:UOT458780 UYP458764:UYP458780 VIL458764:VIL458780 VSH458764:VSH458780 WCD458764:WCD458780 WLZ458764:WLZ458780 WVV458764:WVV458780 O524300:O524316 JJ524300:JJ524316 TF524300:TF524316 ADB524300:ADB524316 AMX524300:AMX524316 AWT524300:AWT524316 BGP524300:BGP524316 BQL524300:BQL524316 CAH524300:CAH524316 CKD524300:CKD524316 CTZ524300:CTZ524316 DDV524300:DDV524316 DNR524300:DNR524316 DXN524300:DXN524316 EHJ524300:EHJ524316 ERF524300:ERF524316 FBB524300:FBB524316 FKX524300:FKX524316 FUT524300:FUT524316 GEP524300:GEP524316 GOL524300:GOL524316 GYH524300:GYH524316 HID524300:HID524316 HRZ524300:HRZ524316 IBV524300:IBV524316 ILR524300:ILR524316 IVN524300:IVN524316 JFJ524300:JFJ524316 JPF524300:JPF524316 JZB524300:JZB524316 KIX524300:KIX524316 KST524300:KST524316 LCP524300:LCP524316 LML524300:LML524316 LWH524300:LWH524316 MGD524300:MGD524316 MPZ524300:MPZ524316 MZV524300:MZV524316 NJR524300:NJR524316 NTN524300:NTN524316 ODJ524300:ODJ524316 ONF524300:ONF524316 OXB524300:OXB524316 PGX524300:PGX524316 PQT524300:PQT524316 QAP524300:QAP524316 QKL524300:QKL524316 QUH524300:QUH524316 RED524300:RED524316 RNZ524300:RNZ524316 RXV524300:RXV524316 SHR524300:SHR524316 SRN524300:SRN524316 TBJ524300:TBJ524316 TLF524300:TLF524316 TVB524300:TVB524316 UEX524300:UEX524316 UOT524300:UOT524316 UYP524300:UYP524316 VIL524300:VIL524316 VSH524300:VSH524316 WCD524300:WCD524316 WLZ524300:WLZ524316 WVV524300:WVV524316 O589836:O589852 JJ589836:JJ589852 TF589836:TF589852 ADB589836:ADB589852 AMX589836:AMX589852 AWT589836:AWT589852 BGP589836:BGP589852 BQL589836:BQL589852 CAH589836:CAH589852 CKD589836:CKD589852 CTZ589836:CTZ589852 DDV589836:DDV589852 DNR589836:DNR589852 DXN589836:DXN589852 EHJ589836:EHJ589852 ERF589836:ERF589852 FBB589836:FBB589852 FKX589836:FKX589852 FUT589836:FUT589852 GEP589836:GEP589852 GOL589836:GOL589852 GYH589836:GYH589852 HID589836:HID589852 HRZ589836:HRZ589852 IBV589836:IBV589852 ILR589836:ILR589852 IVN589836:IVN589852 JFJ589836:JFJ589852 JPF589836:JPF589852 JZB589836:JZB589852 KIX589836:KIX589852 KST589836:KST589852 LCP589836:LCP589852 LML589836:LML589852 LWH589836:LWH589852 MGD589836:MGD589852 MPZ589836:MPZ589852 MZV589836:MZV589852 NJR589836:NJR589852 NTN589836:NTN589852 ODJ589836:ODJ589852 ONF589836:ONF589852 OXB589836:OXB589852 PGX589836:PGX589852 PQT589836:PQT589852 QAP589836:QAP589852 QKL589836:QKL589852 QUH589836:QUH589852 RED589836:RED589852 RNZ589836:RNZ589852 RXV589836:RXV589852 SHR589836:SHR589852 SRN589836:SRN589852 TBJ589836:TBJ589852 TLF589836:TLF589852 TVB589836:TVB589852 UEX589836:UEX589852 UOT589836:UOT589852 UYP589836:UYP589852 VIL589836:VIL589852 VSH589836:VSH589852 WCD589836:WCD589852 WLZ589836:WLZ589852 WVV589836:WVV589852 O655372:O655388 JJ655372:JJ655388 TF655372:TF655388 ADB655372:ADB655388 AMX655372:AMX655388 AWT655372:AWT655388 BGP655372:BGP655388 BQL655372:BQL655388 CAH655372:CAH655388 CKD655372:CKD655388 CTZ655372:CTZ655388 DDV655372:DDV655388 DNR655372:DNR655388 DXN655372:DXN655388 EHJ655372:EHJ655388 ERF655372:ERF655388 FBB655372:FBB655388 FKX655372:FKX655388 FUT655372:FUT655388 GEP655372:GEP655388 GOL655372:GOL655388 GYH655372:GYH655388 HID655372:HID655388 HRZ655372:HRZ655388 IBV655372:IBV655388 ILR655372:ILR655388 IVN655372:IVN655388 JFJ655372:JFJ655388 JPF655372:JPF655388 JZB655372:JZB655388 KIX655372:KIX655388 KST655372:KST655388 LCP655372:LCP655388 LML655372:LML655388 LWH655372:LWH655388 MGD655372:MGD655388 MPZ655372:MPZ655388 MZV655372:MZV655388 NJR655372:NJR655388 NTN655372:NTN655388 ODJ655372:ODJ655388 ONF655372:ONF655388 OXB655372:OXB655388 PGX655372:PGX655388 PQT655372:PQT655388 QAP655372:QAP655388 QKL655372:QKL655388 QUH655372:QUH655388 RED655372:RED655388 RNZ655372:RNZ655388 RXV655372:RXV655388 SHR655372:SHR655388 SRN655372:SRN655388 TBJ655372:TBJ655388 TLF655372:TLF655388 TVB655372:TVB655388 UEX655372:UEX655388 UOT655372:UOT655388 UYP655372:UYP655388 VIL655372:VIL655388 VSH655372:VSH655388 WCD655372:WCD655388 WLZ655372:WLZ655388 WVV655372:WVV655388 O720908:O720924 JJ720908:JJ720924 TF720908:TF720924 ADB720908:ADB720924 AMX720908:AMX720924 AWT720908:AWT720924 BGP720908:BGP720924 BQL720908:BQL720924 CAH720908:CAH720924 CKD720908:CKD720924 CTZ720908:CTZ720924 DDV720908:DDV720924 DNR720908:DNR720924 DXN720908:DXN720924 EHJ720908:EHJ720924 ERF720908:ERF720924 FBB720908:FBB720924 FKX720908:FKX720924 FUT720908:FUT720924 GEP720908:GEP720924 GOL720908:GOL720924 GYH720908:GYH720924 HID720908:HID720924 HRZ720908:HRZ720924 IBV720908:IBV720924 ILR720908:ILR720924 IVN720908:IVN720924 JFJ720908:JFJ720924 JPF720908:JPF720924 JZB720908:JZB720924 KIX720908:KIX720924 KST720908:KST720924 LCP720908:LCP720924 LML720908:LML720924 LWH720908:LWH720924 MGD720908:MGD720924 MPZ720908:MPZ720924 MZV720908:MZV720924 NJR720908:NJR720924 NTN720908:NTN720924 ODJ720908:ODJ720924 ONF720908:ONF720924 OXB720908:OXB720924 PGX720908:PGX720924 PQT720908:PQT720924 QAP720908:QAP720924 QKL720908:QKL720924 QUH720908:QUH720924 RED720908:RED720924 RNZ720908:RNZ720924 RXV720908:RXV720924 SHR720908:SHR720924 SRN720908:SRN720924 TBJ720908:TBJ720924 TLF720908:TLF720924 TVB720908:TVB720924 UEX720908:UEX720924 UOT720908:UOT720924 UYP720908:UYP720924 VIL720908:VIL720924 VSH720908:VSH720924 WCD720908:WCD720924 WLZ720908:WLZ720924 WVV720908:WVV720924 O786444:O786460 JJ786444:JJ786460 TF786444:TF786460 ADB786444:ADB786460 AMX786444:AMX786460 AWT786444:AWT786460 BGP786444:BGP786460 BQL786444:BQL786460 CAH786444:CAH786460 CKD786444:CKD786460 CTZ786444:CTZ786460 DDV786444:DDV786460 DNR786444:DNR786460 DXN786444:DXN786460 EHJ786444:EHJ786460 ERF786444:ERF786460 FBB786444:FBB786460 FKX786444:FKX786460 FUT786444:FUT786460 GEP786444:GEP786460 GOL786444:GOL786460 GYH786444:GYH786460 HID786444:HID786460 HRZ786444:HRZ786460 IBV786444:IBV786460 ILR786444:ILR786460 IVN786444:IVN786460 JFJ786444:JFJ786460 JPF786444:JPF786460 JZB786444:JZB786460 KIX786444:KIX786460 KST786444:KST786460 LCP786444:LCP786460 LML786444:LML786460 LWH786444:LWH786460 MGD786444:MGD786460 MPZ786444:MPZ786460 MZV786444:MZV786460 NJR786444:NJR786460 NTN786444:NTN786460 ODJ786444:ODJ786460 ONF786444:ONF786460 OXB786444:OXB786460 PGX786444:PGX786460 PQT786444:PQT786460 QAP786444:QAP786460 QKL786444:QKL786460 QUH786444:QUH786460 RED786444:RED786460 RNZ786444:RNZ786460 RXV786444:RXV786460 SHR786444:SHR786460 SRN786444:SRN786460 TBJ786444:TBJ786460 TLF786444:TLF786460 TVB786444:TVB786460 UEX786444:UEX786460 UOT786444:UOT786460 UYP786444:UYP786460 VIL786444:VIL786460 VSH786444:VSH786460 WCD786444:WCD786460 WLZ786444:WLZ786460 WVV786444:WVV786460 O851980:O851996 JJ851980:JJ851996 TF851980:TF851996 ADB851980:ADB851996 AMX851980:AMX851996 AWT851980:AWT851996 BGP851980:BGP851996 BQL851980:BQL851996 CAH851980:CAH851996 CKD851980:CKD851996 CTZ851980:CTZ851996 DDV851980:DDV851996 DNR851980:DNR851996 DXN851980:DXN851996 EHJ851980:EHJ851996 ERF851980:ERF851996 FBB851980:FBB851996 FKX851980:FKX851996 FUT851980:FUT851996 GEP851980:GEP851996 GOL851980:GOL851996 GYH851980:GYH851996 HID851980:HID851996 HRZ851980:HRZ851996 IBV851980:IBV851996 ILR851980:ILR851996 IVN851980:IVN851996 JFJ851980:JFJ851996 JPF851980:JPF851996 JZB851980:JZB851996 KIX851980:KIX851996 KST851980:KST851996 LCP851980:LCP851996 LML851980:LML851996 LWH851980:LWH851996 MGD851980:MGD851996 MPZ851980:MPZ851996 MZV851980:MZV851996 NJR851980:NJR851996 NTN851980:NTN851996 ODJ851980:ODJ851996 ONF851980:ONF851996 OXB851980:OXB851996 PGX851980:PGX851996 PQT851980:PQT851996 QAP851980:QAP851996 QKL851980:QKL851996 QUH851980:QUH851996 RED851980:RED851996 RNZ851980:RNZ851996 RXV851980:RXV851996 SHR851980:SHR851996 SRN851980:SRN851996 TBJ851980:TBJ851996 TLF851980:TLF851996 TVB851980:TVB851996 UEX851980:UEX851996 UOT851980:UOT851996 UYP851980:UYP851996 VIL851980:VIL851996 VSH851980:VSH851996 WCD851980:WCD851996 WLZ851980:WLZ851996 WVV851980:WVV851996 O917516:O917532 JJ917516:JJ917532 TF917516:TF917532 ADB917516:ADB917532 AMX917516:AMX917532 AWT917516:AWT917532 BGP917516:BGP917532 BQL917516:BQL917532 CAH917516:CAH917532 CKD917516:CKD917532 CTZ917516:CTZ917532 DDV917516:DDV917532 DNR917516:DNR917532 DXN917516:DXN917532 EHJ917516:EHJ917532 ERF917516:ERF917532 FBB917516:FBB917532 FKX917516:FKX917532 FUT917516:FUT917532 GEP917516:GEP917532 GOL917516:GOL917532 GYH917516:GYH917532 HID917516:HID917532 HRZ917516:HRZ917532 IBV917516:IBV917532 ILR917516:ILR917532 IVN917516:IVN917532 JFJ917516:JFJ917532 JPF917516:JPF917532 JZB917516:JZB917532 KIX917516:KIX917532 KST917516:KST917532 LCP917516:LCP917532 LML917516:LML917532 LWH917516:LWH917532 MGD917516:MGD917532 MPZ917516:MPZ917532 MZV917516:MZV917532 NJR917516:NJR917532 NTN917516:NTN917532 ODJ917516:ODJ917532 ONF917516:ONF917532 OXB917516:OXB917532 PGX917516:PGX917532 PQT917516:PQT917532 QAP917516:QAP917532 QKL917516:QKL917532 QUH917516:QUH917532 RED917516:RED917532 RNZ917516:RNZ917532 RXV917516:RXV917532 SHR917516:SHR917532 SRN917516:SRN917532 TBJ917516:TBJ917532 TLF917516:TLF917532 TVB917516:TVB917532 UEX917516:UEX917532 UOT917516:UOT917532 UYP917516:UYP917532 VIL917516:VIL917532 VSH917516:VSH917532 WCD917516:WCD917532 WLZ917516:WLZ917532 WVV917516:WVV917532 TF31 ADB31 AMX31 AWT31 BGP31 BQL31 CAH31 CKD31 CTZ31 DDV31 DNR31 DXN31 EHJ31 ERF31 FBB31 FKX31 FUT31 GEP31 GOL31 GYH31 HID31 HRZ31 IBV31 ILR31 IVN31 JFJ31 JPF31 JZB31 KIX31 KST31 LCP31 LML31 LWH31 MGD31 MPZ31 MZV31 NJR31 NTN31 ODJ31 ONF31 OXB31 PGX31 PQT31 QAP31 QKL31 QUH31 RED31 RNZ31 RXV31 SHR31 SRN31 TBJ31 TLF31 TVB31 UEX31 UOT31 UYP31 VIL31 VSH31 WCD31 WLZ31 WVV31 JJ31 O13:O31 JJ13:JJ28 WVV13:WVV28 WLZ13:WLZ28 WCD13:WCD28 VSH13:VSH28 VIL13:VIL28 UYP13:UYP28 UOT13:UOT28 UEX13:UEX28 TVB13:TVB28 TLF13:TLF28 TBJ13:TBJ28 SRN13:SRN28 SHR13:SHR28 RXV13:RXV28 RNZ13:RNZ28 RED13:RED28 QUH13:QUH28 QKL13:QKL28 QAP13:QAP28 PQT13:PQT28 PGX13:PGX28 OXB13:OXB28 ONF13:ONF28 ODJ13:ODJ28 NTN13:NTN28 NJR13:NJR28 MZV13:MZV28 MPZ13:MPZ28 MGD13:MGD28 LWH13:LWH28 LML13:LML28 LCP13:LCP28 KST13:KST28 KIX13:KIX28 JZB13:JZB28 JPF13:JPF28 JFJ13:JFJ28 IVN13:IVN28 ILR13:ILR28 IBV13:IBV28 HRZ13:HRZ28 HID13:HID28 GYH13:GYH28 GOL13:GOL28 GEP13:GEP28 FUT13:FUT28 FKX13:FKX28 FBB13:FBB28 ERF13:ERF28 EHJ13:EHJ28 DXN13:DXN28 DNR13:DNR28 DDV13:DDV28 CTZ13:CTZ28 CKD13:CKD28 CAH13:CAH28 BQL13:BQL28 BGP13:BGP28 AWT13:AWT28 AMX13:AMX28 ADB13:ADB28 TF13:TF28" xr:uid="{00000000-0002-0000-0100-000001000000}">
      <formula1>"Hydraulique,mécanique,électrique,autre (à préciser)"</formula1>
      <formula2>0</formula2>
    </dataValidation>
    <dataValidation type="list" operator="equal" sqref="WVU983052:WVU983068 N983052:N983068 JI983052:JI983068 TE983052:TE983068 ADA983052:ADA983068 AMW983052:AMW983068 AWS983052:AWS983068 BGO983052:BGO983068 BQK983052:BQK983068 CAG983052:CAG983068 CKC983052:CKC983068 CTY983052:CTY983068 DDU983052:DDU983068 DNQ983052:DNQ983068 DXM983052:DXM983068 EHI983052:EHI983068 ERE983052:ERE983068 FBA983052:FBA983068 FKW983052:FKW983068 FUS983052:FUS983068 GEO983052:GEO983068 GOK983052:GOK983068 GYG983052:GYG983068 HIC983052:HIC983068 HRY983052:HRY983068 IBU983052:IBU983068 ILQ983052:ILQ983068 IVM983052:IVM983068 JFI983052:JFI983068 JPE983052:JPE983068 JZA983052:JZA983068 KIW983052:KIW983068 KSS983052:KSS983068 LCO983052:LCO983068 LMK983052:LMK983068 LWG983052:LWG983068 MGC983052:MGC983068 MPY983052:MPY983068 MZU983052:MZU983068 NJQ983052:NJQ983068 NTM983052:NTM983068 ODI983052:ODI983068 ONE983052:ONE983068 OXA983052:OXA983068 PGW983052:PGW983068 PQS983052:PQS983068 QAO983052:QAO983068 QKK983052:QKK983068 QUG983052:QUG983068 REC983052:REC983068 RNY983052:RNY983068 RXU983052:RXU983068 SHQ983052:SHQ983068 SRM983052:SRM983068 TBI983052:TBI983068 TLE983052:TLE983068 TVA983052:TVA983068 UEW983052:UEW983068 UOS983052:UOS983068 UYO983052:UYO983068 VIK983052:VIK983068 VSG983052:VSG983068 WCC983052:WCC983068 WLY983052:WLY983068 N65548:N65564 JI65548:JI65564 TE65548:TE65564 ADA65548:ADA65564 AMW65548:AMW65564 AWS65548:AWS65564 BGO65548:BGO65564 BQK65548:BQK65564 CAG65548:CAG65564 CKC65548:CKC65564 CTY65548:CTY65564 DDU65548:DDU65564 DNQ65548:DNQ65564 DXM65548:DXM65564 EHI65548:EHI65564 ERE65548:ERE65564 FBA65548:FBA65564 FKW65548:FKW65564 FUS65548:FUS65564 GEO65548:GEO65564 GOK65548:GOK65564 GYG65548:GYG65564 HIC65548:HIC65564 HRY65548:HRY65564 IBU65548:IBU65564 ILQ65548:ILQ65564 IVM65548:IVM65564 JFI65548:JFI65564 JPE65548:JPE65564 JZA65548:JZA65564 KIW65548:KIW65564 KSS65548:KSS65564 LCO65548:LCO65564 LMK65548:LMK65564 LWG65548:LWG65564 MGC65548:MGC65564 MPY65548:MPY65564 MZU65548:MZU65564 NJQ65548:NJQ65564 NTM65548:NTM65564 ODI65548:ODI65564 ONE65548:ONE65564 OXA65548:OXA65564 PGW65548:PGW65564 PQS65548:PQS65564 QAO65548:QAO65564 QKK65548:QKK65564 QUG65548:QUG65564 REC65548:REC65564 RNY65548:RNY65564 RXU65548:RXU65564 SHQ65548:SHQ65564 SRM65548:SRM65564 TBI65548:TBI65564 TLE65548:TLE65564 TVA65548:TVA65564 UEW65548:UEW65564 UOS65548:UOS65564 UYO65548:UYO65564 VIK65548:VIK65564 VSG65548:VSG65564 WCC65548:WCC65564 WLY65548:WLY65564 WVU65548:WVU65564 N131084:N131100 JI131084:JI131100 TE131084:TE131100 ADA131084:ADA131100 AMW131084:AMW131100 AWS131084:AWS131100 BGO131084:BGO131100 BQK131084:BQK131100 CAG131084:CAG131100 CKC131084:CKC131100 CTY131084:CTY131100 DDU131084:DDU131100 DNQ131084:DNQ131100 DXM131084:DXM131100 EHI131084:EHI131100 ERE131084:ERE131100 FBA131084:FBA131100 FKW131084:FKW131100 FUS131084:FUS131100 GEO131084:GEO131100 GOK131084:GOK131100 GYG131084:GYG131100 HIC131084:HIC131100 HRY131084:HRY131100 IBU131084:IBU131100 ILQ131084:ILQ131100 IVM131084:IVM131100 JFI131084:JFI131100 JPE131084:JPE131100 JZA131084:JZA131100 KIW131084:KIW131100 KSS131084:KSS131100 LCO131084:LCO131100 LMK131084:LMK131100 LWG131084:LWG131100 MGC131084:MGC131100 MPY131084:MPY131100 MZU131084:MZU131100 NJQ131084:NJQ131100 NTM131084:NTM131100 ODI131084:ODI131100 ONE131084:ONE131100 OXA131084:OXA131100 PGW131084:PGW131100 PQS131084:PQS131100 QAO131084:QAO131100 QKK131084:QKK131100 QUG131084:QUG131100 REC131084:REC131100 RNY131084:RNY131100 RXU131084:RXU131100 SHQ131084:SHQ131100 SRM131084:SRM131100 TBI131084:TBI131100 TLE131084:TLE131100 TVA131084:TVA131100 UEW131084:UEW131100 UOS131084:UOS131100 UYO131084:UYO131100 VIK131084:VIK131100 VSG131084:VSG131100 WCC131084:WCC131100 WLY131084:WLY131100 WVU131084:WVU131100 N196620:N196636 JI196620:JI196636 TE196620:TE196636 ADA196620:ADA196636 AMW196620:AMW196636 AWS196620:AWS196636 BGO196620:BGO196636 BQK196620:BQK196636 CAG196620:CAG196636 CKC196620:CKC196636 CTY196620:CTY196636 DDU196620:DDU196636 DNQ196620:DNQ196636 DXM196620:DXM196636 EHI196620:EHI196636 ERE196620:ERE196636 FBA196620:FBA196636 FKW196620:FKW196636 FUS196620:FUS196636 GEO196620:GEO196636 GOK196620:GOK196636 GYG196620:GYG196636 HIC196620:HIC196636 HRY196620:HRY196636 IBU196620:IBU196636 ILQ196620:ILQ196636 IVM196620:IVM196636 JFI196620:JFI196636 JPE196620:JPE196636 JZA196620:JZA196636 KIW196620:KIW196636 KSS196620:KSS196636 LCO196620:LCO196636 LMK196620:LMK196636 LWG196620:LWG196636 MGC196620:MGC196636 MPY196620:MPY196636 MZU196620:MZU196636 NJQ196620:NJQ196636 NTM196620:NTM196636 ODI196620:ODI196636 ONE196620:ONE196636 OXA196620:OXA196636 PGW196620:PGW196636 PQS196620:PQS196636 QAO196620:QAO196636 QKK196620:QKK196636 QUG196620:QUG196636 REC196620:REC196636 RNY196620:RNY196636 RXU196620:RXU196636 SHQ196620:SHQ196636 SRM196620:SRM196636 TBI196620:TBI196636 TLE196620:TLE196636 TVA196620:TVA196636 UEW196620:UEW196636 UOS196620:UOS196636 UYO196620:UYO196636 VIK196620:VIK196636 VSG196620:VSG196636 WCC196620:WCC196636 WLY196620:WLY196636 WVU196620:WVU196636 N262156:N262172 JI262156:JI262172 TE262156:TE262172 ADA262156:ADA262172 AMW262156:AMW262172 AWS262156:AWS262172 BGO262156:BGO262172 BQK262156:BQK262172 CAG262156:CAG262172 CKC262156:CKC262172 CTY262156:CTY262172 DDU262156:DDU262172 DNQ262156:DNQ262172 DXM262156:DXM262172 EHI262156:EHI262172 ERE262156:ERE262172 FBA262156:FBA262172 FKW262156:FKW262172 FUS262156:FUS262172 GEO262156:GEO262172 GOK262156:GOK262172 GYG262156:GYG262172 HIC262156:HIC262172 HRY262156:HRY262172 IBU262156:IBU262172 ILQ262156:ILQ262172 IVM262156:IVM262172 JFI262156:JFI262172 JPE262156:JPE262172 JZA262156:JZA262172 KIW262156:KIW262172 KSS262156:KSS262172 LCO262156:LCO262172 LMK262156:LMK262172 LWG262156:LWG262172 MGC262156:MGC262172 MPY262156:MPY262172 MZU262156:MZU262172 NJQ262156:NJQ262172 NTM262156:NTM262172 ODI262156:ODI262172 ONE262156:ONE262172 OXA262156:OXA262172 PGW262156:PGW262172 PQS262156:PQS262172 QAO262156:QAO262172 QKK262156:QKK262172 QUG262156:QUG262172 REC262156:REC262172 RNY262156:RNY262172 RXU262156:RXU262172 SHQ262156:SHQ262172 SRM262156:SRM262172 TBI262156:TBI262172 TLE262156:TLE262172 TVA262156:TVA262172 UEW262156:UEW262172 UOS262156:UOS262172 UYO262156:UYO262172 VIK262156:VIK262172 VSG262156:VSG262172 WCC262156:WCC262172 WLY262156:WLY262172 WVU262156:WVU262172 N327692:N327708 JI327692:JI327708 TE327692:TE327708 ADA327692:ADA327708 AMW327692:AMW327708 AWS327692:AWS327708 BGO327692:BGO327708 BQK327692:BQK327708 CAG327692:CAG327708 CKC327692:CKC327708 CTY327692:CTY327708 DDU327692:DDU327708 DNQ327692:DNQ327708 DXM327692:DXM327708 EHI327692:EHI327708 ERE327692:ERE327708 FBA327692:FBA327708 FKW327692:FKW327708 FUS327692:FUS327708 GEO327692:GEO327708 GOK327692:GOK327708 GYG327692:GYG327708 HIC327692:HIC327708 HRY327692:HRY327708 IBU327692:IBU327708 ILQ327692:ILQ327708 IVM327692:IVM327708 JFI327692:JFI327708 JPE327692:JPE327708 JZA327692:JZA327708 KIW327692:KIW327708 KSS327692:KSS327708 LCO327692:LCO327708 LMK327692:LMK327708 LWG327692:LWG327708 MGC327692:MGC327708 MPY327692:MPY327708 MZU327692:MZU327708 NJQ327692:NJQ327708 NTM327692:NTM327708 ODI327692:ODI327708 ONE327692:ONE327708 OXA327692:OXA327708 PGW327692:PGW327708 PQS327692:PQS327708 QAO327692:QAO327708 QKK327692:QKK327708 QUG327692:QUG327708 REC327692:REC327708 RNY327692:RNY327708 RXU327692:RXU327708 SHQ327692:SHQ327708 SRM327692:SRM327708 TBI327692:TBI327708 TLE327692:TLE327708 TVA327692:TVA327708 UEW327692:UEW327708 UOS327692:UOS327708 UYO327692:UYO327708 VIK327692:VIK327708 VSG327692:VSG327708 WCC327692:WCC327708 WLY327692:WLY327708 WVU327692:WVU327708 N393228:N393244 JI393228:JI393244 TE393228:TE393244 ADA393228:ADA393244 AMW393228:AMW393244 AWS393228:AWS393244 BGO393228:BGO393244 BQK393228:BQK393244 CAG393228:CAG393244 CKC393228:CKC393244 CTY393228:CTY393244 DDU393228:DDU393244 DNQ393228:DNQ393244 DXM393228:DXM393244 EHI393228:EHI393244 ERE393228:ERE393244 FBA393228:FBA393244 FKW393228:FKW393244 FUS393228:FUS393244 GEO393228:GEO393244 GOK393228:GOK393244 GYG393228:GYG393244 HIC393228:HIC393244 HRY393228:HRY393244 IBU393228:IBU393244 ILQ393228:ILQ393244 IVM393228:IVM393244 JFI393228:JFI393244 JPE393228:JPE393244 JZA393228:JZA393244 KIW393228:KIW393244 KSS393228:KSS393244 LCO393228:LCO393244 LMK393228:LMK393244 LWG393228:LWG393244 MGC393228:MGC393244 MPY393228:MPY393244 MZU393228:MZU393244 NJQ393228:NJQ393244 NTM393228:NTM393244 ODI393228:ODI393244 ONE393228:ONE393244 OXA393228:OXA393244 PGW393228:PGW393244 PQS393228:PQS393244 QAO393228:QAO393244 QKK393228:QKK393244 QUG393228:QUG393244 REC393228:REC393244 RNY393228:RNY393244 RXU393228:RXU393244 SHQ393228:SHQ393244 SRM393228:SRM393244 TBI393228:TBI393244 TLE393228:TLE393244 TVA393228:TVA393244 UEW393228:UEW393244 UOS393228:UOS393244 UYO393228:UYO393244 VIK393228:VIK393244 VSG393228:VSG393244 WCC393228:WCC393244 WLY393228:WLY393244 WVU393228:WVU393244 N458764:N458780 JI458764:JI458780 TE458764:TE458780 ADA458764:ADA458780 AMW458764:AMW458780 AWS458764:AWS458780 BGO458764:BGO458780 BQK458764:BQK458780 CAG458764:CAG458780 CKC458764:CKC458780 CTY458764:CTY458780 DDU458764:DDU458780 DNQ458764:DNQ458780 DXM458764:DXM458780 EHI458764:EHI458780 ERE458764:ERE458780 FBA458764:FBA458780 FKW458764:FKW458780 FUS458764:FUS458780 GEO458764:GEO458780 GOK458764:GOK458780 GYG458764:GYG458780 HIC458764:HIC458780 HRY458764:HRY458780 IBU458764:IBU458780 ILQ458764:ILQ458780 IVM458764:IVM458780 JFI458764:JFI458780 JPE458764:JPE458780 JZA458764:JZA458780 KIW458764:KIW458780 KSS458764:KSS458780 LCO458764:LCO458780 LMK458764:LMK458780 LWG458764:LWG458780 MGC458764:MGC458780 MPY458764:MPY458780 MZU458764:MZU458780 NJQ458764:NJQ458780 NTM458764:NTM458780 ODI458764:ODI458780 ONE458764:ONE458780 OXA458764:OXA458780 PGW458764:PGW458780 PQS458764:PQS458780 QAO458764:QAO458780 QKK458764:QKK458780 QUG458764:QUG458780 REC458764:REC458780 RNY458764:RNY458780 RXU458764:RXU458780 SHQ458764:SHQ458780 SRM458764:SRM458780 TBI458764:TBI458780 TLE458764:TLE458780 TVA458764:TVA458780 UEW458764:UEW458780 UOS458764:UOS458780 UYO458764:UYO458780 VIK458764:VIK458780 VSG458764:VSG458780 WCC458764:WCC458780 WLY458764:WLY458780 WVU458764:WVU458780 N524300:N524316 JI524300:JI524316 TE524300:TE524316 ADA524300:ADA524316 AMW524300:AMW524316 AWS524300:AWS524316 BGO524300:BGO524316 BQK524300:BQK524316 CAG524300:CAG524316 CKC524300:CKC524316 CTY524300:CTY524316 DDU524300:DDU524316 DNQ524300:DNQ524316 DXM524300:DXM524316 EHI524300:EHI524316 ERE524300:ERE524316 FBA524300:FBA524316 FKW524300:FKW524316 FUS524300:FUS524316 GEO524300:GEO524316 GOK524300:GOK524316 GYG524300:GYG524316 HIC524300:HIC524316 HRY524300:HRY524316 IBU524300:IBU524316 ILQ524300:ILQ524316 IVM524300:IVM524316 JFI524300:JFI524316 JPE524300:JPE524316 JZA524300:JZA524316 KIW524300:KIW524316 KSS524300:KSS524316 LCO524300:LCO524316 LMK524300:LMK524316 LWG524300:LWG524316 MGC524300:MGC524316 MPY524300:MPY524316 MZU524300:MZU524316 NJQ524300:NJQ524316 NTM524300:NTM524316 ODI524300:ODI524316 ONE524300:ONE524316 OXA524300:OXA524316 PGW524300:PGW524316 PQS524300:PQS524316 QAO524300:QAO524316 QKK524300:QKK524316 QUG524300:QUG524316 REC524300:REC524316 RNY524300:RNY524316 RXU524300:RXU524316 SHQ524300:SHQ524316 SRM524300:SRM524316 TBI524300:TBI524316 TLE524300:TLE524316 TVA524300:TVA524316 UEW524300:UEW524316 UOS524300:UOS524316 UYO524300:UYO524316 VIK524300:VIK524316 VSG524300:VSG524316 WCC524300:WCC524316 WLY524300:WLY524316 WVU524300:WVU524316 N589836:N589852 JI589836:JI589852 TE589836:TE589852 ADA589836:ADA589852 AMW589836:AMW589852 AWS589836:AWS589852 BGO589836:BGO589852 BQK589836:BQK589852 CAG589836:CAG589852 CKC589836:CKC589852 CTY589836:CTY589852 DDU589836:DDU589852 DNQ589836:DNQ589852 DXM589836:DXM589852 EHI589836:EHI589852 ERE589836:ERE589852 FBA589836:FBA589852 FKW589836:FKW589852 FUS589836:FUS589852 GEO589836:GEO589852 GOK589836:GOK589852 GYG589836:GYG589852 HIC589836:HIC589852 HRY589836:HRY589852 IBU589836:IBU589852 ILQ589836:ILQ589852 IVM589836:IVM589852 JFI589836:JFI589852 JPE589836:JPE589852 JZA589836:JZA589852 KIW589836:KIW589852 KSS589836:KSS589852 LCO589836:LCO589852 LMK589836:LMK589852 LWG589836:LWG589852 MGC589836:MGC589852 MPY589836:MPY589852 MZU589836:MZU589852 NJQ589836:NJQ589852 NTM589836:NTM589852 ODI589836:ODI589852 ONE589836:ONE589852 OXA589836:OXA589852 PGW589836:PGW589852 PQS589836:PQS589852 QAO589836:QAO589852 QKK589836:QKK589852 QUG589836:QUG589852 REC589836:REC589852 RNY589836:RNY589852 RXU589836:RXU589852 SHQ589836:SHQ589852 SRM589836:SRM589852 TBI589836:TBI589852 TLE589836:TLE589852 TVA589836:TVA589852 UEW589836:UEW589852 UOS589836:UOS589852 UYO589836:UYO589852 VIK589836:VIK589852 VSG589836:VSG589852 WCC589836:WCC589852 WLY589836:WLY589852 WVU589836:WVU589852 N655372:N655388 JI655372:JI655388 TE655372:TE655388 ADA655372:ADA655388 AMW655372:AMW655388 AWS655372:AWS655388 BGO655372:BGO655388 BQK655372:BQK655388 CAG655372:CAG655388 CKC655372:CKC655388 CTY655372:CTY655388 DDU655372:DDU655388 DNQ655372:DNQ655388 DXM655372:DXM655388 EHI655372:EHI655388 ERE655372:ERE655388 FBA655372:FBA655388 FKW655372:FKW655388 FUS655372:FUS655388 GEO655372:GEO655388 GOK655372:GOK655388 GYG655372:GYG655388 HIC655372:HIC655388 HRY655372:HRY655388 IBU655372:IBU655388 ILQ655372:ILQ655388 IVM655372:IVM655388 JFI655372:JFI655388 JPE655372:JPE655388 JZA655372:JZA655388 KIW655372:KIW655388 KSS655372:KSS655388 LCO655372:LCO655388 LMK655372:LMK655388 LWG655372:LWG655388 MGC655372:MGC655388 MPY655372:MPY655388 MZU655372:MZU655388 NJQ655372:NJQ655388 NTM655372:NTM655388 ODI655372:ODI655388 ONE655372:ONE655388 OXA655372:OXA655388 PGW655372:PGW655388 PQS655372:PQS655388 QAO655372:QAO655388 QKK655372:QKK655388 QUG655372:QUG655388 REC655372:REC655388 RNY655372:RNY655388 RXU655372:RXU655388 SHQ655372:SHQ655388 SRM655372:SRM655388 TBI655372:TBI655388 TLE655372:TLE655388 TVA655372:TVA655388 UEW655372:UEW655388 UOS655372:UOS655388 UYO655372:UYO655388 VIK655372:VIK655388 VSG655372:VSG655388 WCC655372:WCC655388 WLY655372:WLY655388 WVU655372:WVU655388 N720908:N720924 JI720908:JI720924 TE720908:TE720924 ADA720908:ADA720924 AMW720908:AMW720924 AWS720908:AWS720924 BGO720908:BGO720924 BQK720908:BQK720924 CAG720908:CAG720924 CKC720908:CKC720924 CTY720908:CTY720924 DDU720908:DDU720924 DNQ720908:DNQ720924 DXM720908:DXM720924 EHI720908:EHI720924 ERE720908:ERE720924 FBA720908:FBA720924 FKW720908:FKW720924 FUS720908:FUS720924 GEO720908:GEO720924 GOK720908:GOK720924 GYG720908:GYG720924 HIC720908:HIC720924 HRY720908:HRY720924 IBU720908:IBU720924 ILQ720908:ILQ720924 IVM720908:IVM720924 JFI720908:JFI720924 JPE720908:JPE720924 JZA720908:JZA720924 KIW720908:KIW720924 KSS720908:KSS720924 LCO720908:LCO720924 LMK720908:LMK720924 LWG720908:LWG720924 MGC720908:MGC720924 MPY720908:MPY720924 MZU720908:MZU720924 NJQ720908:NJQ720924 NTM720908:NTM720924 ODI720908:ODI720924 ONE720908:ONE720924 OXA720908:OXA720924 PGW720908:PGW720924 PQS720908:PQS720924 QAO720908:QAO720924 QKK720908:QKK720924 QUG720908:QUG720924 REC720908:REC720924 RNY720908:RNY720924 RXU720908:RXU720924 SHQ720908:SHQ720924 SRM720908:SRM720924 TBI720908:TBI720924 TLE720908:TLE720924 TVA720908:TVA720924 UEW720908:UEW720924 UOS720908:UOS720924 UYO720908:UYO720924 VIK720908:VIK720924 VSG720908:VSG720924 WCC720908:WCC720924 WLY720908:WLY720924 WVU720908:WVU720924 N786444:N786460 JI786444:JI786460 TE786444:TE786460 ADA786444:ADA786460 AMW786444:AMW786460 AWS786444:AWS786460 BGO786444:BGO786460 BQK786444:BQK786460 CAG786444:CAG786460 CKC786444:CKC786460 CTY786444:CTY786460 DDU786444:DDU786460 DNQ786444:DNQ786460 DXM786444:DXM786460 EHI786444:EHI786460 ERE786444:ERE786460 FBA786444:FBA786460 FKW786444:FKW786460 FUS786444:FUS786460 GEO786444:GEO786460 GOK786444:GOK786460 GYG786444:GYG786460 HIC786444:HIC786460 HRY786444:HRY786460 IBU786444:IBU786460 ILQ786444:ILQ786460 IVM786444:IVM786460 JFI786444:JFI786460 JPE786444:JPE786460 JZA786444:JZA786460 KIW786444:KIW786460 KSS786444:KSS786460 LCO786444:LCO786460 LMK786444:LMK786460 LWG786444:LWG786460 MGC786444:MGC786460 MPY786444:MPY786460 MZU786444:MZU786460 NJQ786444:NJQ786460 NTM786444:NTM786460 ODI786444:ODI786460 ONE786444:ONE786460 OXA786444:OXA786460 PGW786444:PGW786460 PQS786444:PQS786460 QAO786444:QAO786460 QKK786444:QKK786460 QUG786444:QUG786460 REC786444:REC786460 RNY786444:RNY786460 RXU786444:RXU786460 SHQ786444:SHQ786460 SRM786444:SRM786460 TBI786444:TBI786460 TLE786444:TLE786460 TVA786444:TVA786460 UEW786444:UEW786460 UOS786444:UOS786460 UYO786444:UYO786460 VIK786444:VIK786460 VSG786444:VSG786460 WCC786444:WCC786460 WLY786444:WLY786460 WVU786444:WVU786460 N851980:N851996 JI851980:JI851996 TE851980:TE851996 ADA851980:ADA851996 AMW851980:AMW851996 AWS851980:AWS851996 BGO851980:BGO851996 BQK851980:BQK851996 CAG851980:CAG851996 CKC851980:CKC851996 CTY851980:CTY851996 DDU851980:DDU851996 DNQ851980:DNQ851996 DXM851980:DXM851996 EHI851980:EHI851996 ERE851980:ERE851996 FBA851980:FBA851996 FKW851980:FKW851996 FUS851980:FUS851996 GEO851980:GEO851996 GOK851980:GOK851996 GYG851980:GYG851996 HIC851980:HIC851996 HRY851980:HRY851996 IBU851980:IBU851996 ILQ851980:ILQ851996 IVM851980:IVM851996 JFI851980:JFI851996 JPE851980:JPE851996 JZA851980:JZA851996 KIW851980:KIW851996 KSS851980:KSS851996 LCO851980:LCO851996 LMK851980:LMK851996 LWG851980:LWG851996 MGC851980:MGC851996 MPY851980:MPY851996 MZU851980:MZU851996 NJQ851980:NJQ851996 NTM851980:NTM851996 ODI851980:ODI851996 ONE851980:ONE851996 OXA851980:OXA851996 PGW851980:PGW851996 PQS851980:PQS851996 QAO851980:QAO851996 QKK851980:QKK851996 QUG851980:QUG851996 REC851980:REC851996 RNY851980:RNY851996 RXU851980:RXU851996 SHQ851980:SHQ851996 SRM851980:SRM851996 TBI851980:TBI851996 TLE851980:TLE851996 TVA851980:TVA851996 UEW851980:UEW851996 UOS851980:UOS851996 UYO851980:UYO851996 VIK851980:VIK851996 VSG851980:VSG851996 WCC851980:WCC851996 WLY851980:WLY851996 WVU851980:WVU851996 N917516:N917532 JI917516:JI917532 TE917516:TE917532 ADA917516:ADA917532 AMW917516:AMW917532 AWS917516:AWS917532 BGO917516:BGO917532 BQK917516:BQK917532 CAG917516:CAG917532 CKC917516:CKC917532 CTY917516:CTY917532 DDU917516:DDU917532 DNQ917516:DNQ917532 DXM917516:DXM917532 EHI917516:EHI917532 ERE917516:ERE917532 FBA917516:FBA917532 FKW917516:FKW917532 FUS917516:FUS917532 GEO917516:GEO917532 GOK917516:GOK917532 GYG917516:GYG917532 HIC917516:HIC917532 HRY917516:HRY917532 IBU917516:IBU917532 ILQ917516:ILQ917532 IVM917516:IVM917532 JFI917516:JFI917532 JPE917516:JPE917532 JZA917516:JZA917532 KIW917516:KIW917532 KSS917516:KSS917532 LCO917516:LCO917532 LMK917516:LMK917532 LWG917516:LWG917532 MGC917516:MGC917532 MPY917516:MPY917532 MZU917516:MZU917532 NJQ917516:NJQ917532 NTM917516:NTM917532 ODI917516:ODI917532 ONE917516:ONE917532 OXA917516:OXA917532 PGW917516:PGW917532 PQS917516:PQS917532 QAO917516:QAO917532 QKK917516:QKK917532 QUG917516:QUG917532 REC917516:REC917532 RNY917516:RNY917532 RXU917516:RXU917532 SHQ917516:SHQ917532 SRM917516:SRM917532 TBI917516:TBI917532 TLE917516:TLE917532 TVA917516:TVA917532 UEW917516:UEW917532 UOS917516:UOS917532 UYO917516:UYO917532 VIK917516:VIK917532 VSG917516:VSG917532 WCC917516:WCC917532 WLY917516:WLY917532 WVU917516:WVU917532 TE31 ADA31 AMW31 AWS31 BGO31 BQK31 CAG31 CKC31 CTY31 DDU31 DNQ31 DXM31 EHI31 ERE31 FBA31 FKW31 FUS31 GEO31 GOK31 GYG31 HIC31 HRY31 IBU31 ILQ31 IVM31 JFI31 JPE31 JZA31 KIW31 KSS31 LCO31 LMK31 LWG31 MGC31 MPY31 MZU31 NJQ31 NTM31 ODI31 ONE31 OXA31 PGW31 PQS31 QAO31 QKK31 QUG31 REC31 RNY31 RXU31 SHQ31 SRM31 TBI31 TLE31 TVA31 UEW31 UOS31 UYO31 VIK31 VSG31 WCC31 WLY31 WVU31 JI31 N13:N31 JI13:JI28 WVU13:WVU28 WLY13:WLY28 WCC13:WCC28 VSG13:VSG28 VIK13:VIK28 UYO13:UYO28 UOS13:UOS28 UEW13:UEW28 TVA13:TVA28 TLE13:TLE28 TBI13:TBI28 SRM13:SRM28 SHQ13:SHQ28 RXU13:RXU28 RNY13:RNY28 REC13:REC28 QUG13:QUG28 QKK13:QKK28 QAO13:QAO28 PQS13:PQS28 PGW13:PGW28 OXA13:OXA28 ONE13:ONE28 ODI13:ODI28 NTM13:NTM28 NJQ13:NJQ28 MZU13:MZU28 MPY13:MPY28 MGC13:MGC28 LWG13:LWG28 LMK13:LMK28 LCO13:LCO28 KSS13:KSS28 KIW13:KIW28 JZA13:JZA28 JPE13:JPE28 JFI13:JFI28 IVM13:IVM28 ILQ13:ILQ28 IBU13:IBU28 HRY13:HRY28 HIC13:HIC28 GYG13:GYG28 GOK13:GOK28 GEO13:GEO28 FUS13:FUS28 FKW13:FKW28 FBA13:FBA28 ERE13:ERE28 EHI13:EHI28 DXM13:DXM28 DNQ13:DNQ28 DDU13:DDU28 CTY13:CTY28 CKC13:CKC28 CAG13:CAG28 BQK13:BQK28 BGO13:BGO28 AWS13:AWS28 AMW13:AMW28 ADA13:ADA28 TE13:TE28" xr:uid="{00000000-0002-0000-0100-000002000000}">
      <formula1>"Moins de 100,entre 100 et 200,entre 200 et 300,plus de 300"</formula1>
      <formula2>0</formula2>
    </dataValidation>
    <dataValidation type="list" operator="equal" sqref="WVO983052:WVO983068 I983052:I983068 JC983052:JC983068 SY983052:SY983068 ACU983052:ACU983068 AMQ983052:AMQ983068 AWM983052:AWM983068 BGI983052:BGI983068 BQE983052:BQE983068 CAA983052:CAA983068 CJW983052:CJW983068 CTS983052:CTS983068 DDO983052:DDO983068 DNK983052:DNK983068 DXG983052:DXG983068 EHC983052:EHC983068 EQY983052:EQY983068 FAU983052:FAU983068 FKQ983052:FKQ983068 FUM983052:FUM983068 GEI983052:GEI983068 GOE983052:GOE983068 GYA983052:GYA983068 HHW983052:HHW983068 HRS983052:HRS983068 IBO983052:IBO983068 ILK983052:ILK983068 IVG983052:IVG983068 JFC983052:JFC983068 JOY983052:JOY983068 JYU983052:JYU983068 KIQ983052:KIQ983068 KSM983052:KSM983068 LCI983052:LCI983068 LME983052:LME983068 LWA983052:LWA983068 MFW983052:MFW983068 MPS983052:MPS983068 MZO983052:MZO983068 NJK983052:NJK983068 NTG983052:NTG983068 ODC983052:ODC983068 OMY983052:OMY983068 OWU983052:OWU983068 PGQ983052:PGQ983068 PQM983052:PQM983068 QAI983052:QAI983068 QKE983052:QKE983068 QUA983052:QUA983068 RDW983052:RDW983068 RNS983052:RNS983068 RXO983052:RXO983068 SHK983052:SHK983068 SRG983052:SRG983068 TBC983052:TBC983068 TKY983052:TKY983068 TUU983052:TUU983068 UEQ983052:UEQ983068 UOM983052:UOM983068 UYI983052:UYI983068 VIE983052:VIE983068 VSA983052:VSA983068 WBW983052:WBW983068 WLS983052:WLS983068 I65548:I65564 JC65548:JC65564 SY65548:SY65564 ACU65548:ACU65564 AMQ65548:AMQ65564 AWM65548:AWM65564 BGI65548:BGI65564 BQE65548:BQE65564 CAA65548:CAA65564 CJW65548:CJW65564 CTS65548:CTS65564 DDO65548:DDO65564 DNK65548:DNK65564 DXG65548:DXG65564 EHC65548:EHC65564 EQY65548:EQY65564 FAU65548:FAU65564 FKQ65548:FKQ65564 FUM65548:FUM65564 GEI65548:GEI65564 GOE65548:GOE65564 GYA65548:GYA65564 HHW65548:HHW65564 HRS65548:HRS65564 IBO65548:IBO65564 ILK65548:ILK65564 IVG65548:IVG65564 JFC65548:JFC65564 JOY65548:JOY65564 JYU65548:JYU65564 KIQ65548:KIQ65564 KSM65548:KSM65564 LCI65548:LCI65564 LME65548:LME65564 LWA65548:LWA65564 MFW65548:MFW65564 MPS65548:MPS65564 MZO65548:MZO65564 NJK65548:NJK65564 NTG65548:NTG65564 ODC65548:ODC65564 OMY65548:OMY65564 OWU65548:OWU65564 PGQ65548:PGQ65564 PQM65548:PQM65564 QAI65548:QAI65564 QKE65548:QKE65564 QUA65548:QUA65564 RDW65548:RDW65564 RNS65548:RNS65564 RXO65548:RXO65564 SHK65548:SHK65564 SRG65548:SRG65564 TBC65548:TBC65564 TKY65548:TKY65564 TUU65548:TUU65564 UEQ65548:UEQ65564 UOM65548:UOM65564 UYI65548:UYI65564 VIE65548:VIE65564 VSA65548:VSA65564 WBW65548:WBW65564 WLS65548:WLS65564 WVO65548:WVO65564 I131084:I131100 JC131084:JC131100 SY131084:SY131100 ACU131084:ACU131100 AMQ131084:AMQ131100 AWM131084:AWM131100 BGI131084:BGI131100 BQE131084:BQE131100 CAA131084:CAA131100 CJW131084:CJW131100 CTS131084:CTS131100 DDO131084:DDO131100 DNK131084:DNK131100 DXG131084:DXG131100 EHC131084:EHC131100 EQY131084:EQY131100 FAU131084:FAU131100 FKQ131084:FKQ131100 FUM131084:FUM131100 GEI131084:GEI131100 GOE131084:GOE131100 GYA131084:GYA131100 HHW131084:HHW131100 HRS131084:HRS131100 IBO131084:IBO131100 ILK131084:ILK131100 IVG131084:IVG131100 JFC131084:JFC131100 JOY131084:JOY131100 JYU131084:JYU131100 KIQ131084:KIQ131100 KSM131084:KSM131100 LCI131084:LCI131100 LME131084:LME131100 LWA131084:LWA131100 MFW131084:MFW131100 MPS131084:MPS131100 MZO131084:MZO131100 NJK131084:NJK131100 NTG131084:NTG131100 ODC131084:ODC131100 OMY131084:OMY131100 OWU131084:OWU131100 PGQ131084:PGQ131100 PQM131084:PQM131100 QAI131084:QAI131100 QKE131084:QKE131100 QUA131084:QUA131100 RDW131084:RDW131100 RNS131084:RNS131100 RXO131084:RXO131100 SHK131084:SHK131100 SRG131084:SRG131100 TBC131084:TBC131100 TKY131084:TKY131100 TUU131084:TUU131100 UEQ131084:UEQ131100 UOM131084:UOM131100 UYI131084:UYI131100 VIE131084:VIE131100 VSA131084:VSA131100 WBW131084:WBW131100 WLS131084:WLS131100 WVO131084:WVO131100 I196620:I196636 JC196620:JC196636 SY196620:SY196636 ACU196620:ACU196636 AMQ196620:AMQ196636 AWM196620:AWM196636 BGI196620:BGI196636 BQE196620:BQE196636 CAA196620:CAA196636 CJW196620:CJW196636 CTS196620:CTS196636 DDO196620:DDO196636 DNK196620:DNK196636 DXG196620:DXG196636 EHC196620:EHC196636 EQY196620:EQY196636 FAU196620:FAU196636 FKQ196620:FKQ196636 FUM196620:FUM196636 GEI196620:GEI196636 GOE196620:GOE196636 GYA196620:GYA196636 HHW196620:HHW196636 HRS196620:HRS196636 IBO196620:IBO196636 ILK196620:ILK196636 IVG196620:IVG196636 JFC196620:JFC196636 JOY196620:JOY196636 JYU196620:JYU196636 KIQ196620:KIQ196636 KSM196620:KSM196636 LCI196620:LCI196636 LME196620:LME196636 LWA196620:LWA196636 MFW196620:MFW196636 MPS196620:MPS196636 MZO196620:MZO196636 NJK196620:NJK196636 NTG196620:NTG196636 ODC196620:ODC196636 OMY196620:OMY196636 OWU196620:OWU196636 PGQ196620:PGQ196636 PQM196620:PQM196636 QAI196620:QAI196636 QKE196620:QKE196636 QUA196620:QUA196636 RDW196620:RDW196636 RNS196620:RNS196636 RXO196620:RXO196636 SHK196620:SHK196636 SRG196620:SRG196636 TBC196620:TBC196636 TKY196620:TKY196636 TUU196620:TUU196636 UEQ196620:UEQ196636 UOM196620:UOM196636 UYI196620:UYI196636 VIE196620:VIE196636 VSA196620:VSA196636 WBW196620:WBW196636 WLS196620:WLS196636 WVO196620:WVO196636 I262156:I262172 JC262156:JC262172 SY262156:SY262172 ACU262156:ACU262172 AMQ262156:AMQ262172 AWM262156:AWM262172 BGI262156:BGI262172 BQE262156:BQE262172 CAA262156:CAA262172 CJW262156:CJW262172 CTS262156:CTS262172 DDO262156:DDO262172 DNK262156:DNK262172 DXG262156:DXG262172 EHC262156:EHC262172 EQY262156:EQY262172 FAU262156:FAU262172 FKQ262156:FKQ262172 FUM262156:FUM262172 GEI262156:GEI262172 GOE262156:GOE262172 GYA262156:GYA262172 HHW262156:HHW262172 HRS262156:HRS262172 IBO262156:IBO262172 ILK262156:ILK262172 IVG262156:IVG262172 JFC262156:JFC262172 JOY262156:JOY262172 JYU262156:JYU262172 KIQ262156:KIQ262172 KSM262156:KSM262172 LCI262156:LCI262172 LME262156:LME262172 LWA262156:LWA262172 MFW262156:MFW262172 MPS262156:MPS262172 MZO262156:MZO262172 NJK262156:NJK262172 NTG262156:NTG262172 ODC262156:ODC262172 OMY262156:OMY262172 OWU262156:OWU262172 PGQ262156:PGQ262172 PQM262156:PQM262172 QAI262156:QAI262172 QKE262156:QKE262172 QUA262156:QUA262172 RDW262156:RDW262172 RNS262156:RNS262172 RXO262156:RXO262172 SHK262156:SHK262172 SRG262156:SRG262172 TBC262156:TBC262172 TKY262156:TKY262172 TUU262156:TUU262172 UEQ262156:UEQ262172 UOM262156:UOM262172 UYI262156:UYI262172 VIE262156:VIE262172 VSA262156:VSA262172 WBW262156:WBW262172 WLS262156:WLS262172 WVO262156:WVO262172 I327692:I327708 JC327692:JC327708 SY327692:SY327708 ACU327692:ACU327708 AMQ327692:AMQ327708 AWM327692:AWM327708 BGI327692:BGI327708 BQE327692:BQE327708 CAA327692:CAA327708 CJW327692:CJW327708 CTS327692:CTS327708 DDO327692:DDO327708 DNK327692:DNK327708 DXG327692:DXG327708 EHC327692:EHC327708 EQY327692:EQY327708 FAU327692:FAU327708 FKQ327692:FKQ327708 FUM327692:FUM327708 GEI327692:GEI327708 GOE327692:GOE327708 GYA327692:GYA327708 HHW327692:HHW327708 HRS327692:HRS327708 IBO327692:IBO327708 ILK327692:ILK327708 IVG327692:IVG327708 JFC327692:JFC327708 JOY327692:JOY327708 JYU327692:JYU327708 KIQ327692:KIQ327708 KSM327692:KSM327708 LCI327692:LCI327708 LME327692:LME327708 LWA327692:LWA327708 MFW327692:MFW327708 MPS327692:MPS327708 MZO327692:MZO327708 NJK327692:NJK327708 NTG327692:NTG327708 ODC327692:ODC327708 OMY327692:OMY327708 OWU327692:OWU327708 PGQ327692:PGQ327708 PQM327692:PQM327708 QAI327692:QAI327708 QKE327692:QKE327708 QUA327692:QUA327708 RDW327692:RDW327708 RNS327692:RNS327708 RXO327692:RXO327708 SHK327692:SHK327708 SRG327692:SRG327708 TBC327692:TBC327708 TKY327692:TKY327708 TUU327692:TUU327708 UEQ327692:UEQ327708 UOM327692:UOM327708 UYI327692:UYI327708 VIE327692:VIE327708 VSA327692:VSA327708 WBW327692:WBW327708 WLS327692:WLS327708 WVO327692:WVO327708 I393228:I393244 JC393228:JC393244 SY393228:SY393244 ACU393228:ACU393244 AMQ393228:AMQ393244 AWM393228:AWM393244 BGI393228:BGI393244 BQE393228:BQE393244 CAA393228:CAA393244 CJW393228:CJW393244 CTS393228:CTS393244 DDO393228:DDO393244 DNK393228:DNK393244 DXG393228:DXG393244 EHC393228:EHC393244 EQY393228:EQY393244 FAU393228:FAU393244 FKQ393228:FKQ393244 FUM393228:FUM393244 GEI393228:GEI393244 GOE393228:GOE393244 GYA393228:GYA393244 HHW393228:HHW393244 HRS393228:HRS393244 IBO393228:IBO393244 ILK393228:ILK393244 IVG393228:IVG393244 JFC393228:JFC393244 JOY393228:JOY393244 JYU393228:JYU393244 KIQ393228:KIQ393244 KSM393228:KSM393244 LCI393228:LCI393244 LME393228:LME393244 LWA393228:LWA393244 MFW393228:MFW393244 MPS393228:MPS393244 MZO393228:MZO393244 NJK393228:NJK393244 NTG393228:NTG393244 ODC393228:ODC393244 OMY393228:OMY393244 OWU393228:OWU393244 PGQ393228:PGQ393244 PQM393228:PQM393244 QAI393228:QAI393244 QKE393228:QKE393244 QUA393228:QUA393244 RDW393228:RDW393244 RNS393228:RNS393244 RXO393228:RXO393244 SHK393228:SHK393244 SRG393228:SRG393244 TBC393228:TBC393244 TKY393228:TKY393244 TUU393228:TUU393244 UEQ393228:UEQ393244 UOM393228:UOM393244 UYI393228:UYI393244 VIE393228:VIE393244 VSA393228:VSA393244 WBW393228:WBW393244 WLS393228:WLS393244 WVO393228:WVO393244 I458764:I458780 JC458764:JC458780 SY458764:SY458780 ACU458764:ACU458780 AMQ458764:AMQ458780 AWM458764:AWM458780 BGI458764:BGI458780 BQE458764:BQE458780 CAA458764:CAA458780 CJW458764:CJW458780 CTS458764:CTS458780 DDO458764:DDO458780 DNK458764:DNK458780 DXG458764:DXG458780 EHC458764:EHC458780 EQY458764:EQY458780 FAU458764:FAU458780 FKQ458764:FKQ458780 FUM458764:FUM458780 GEI458764:GEI458780 GOE458764:GOE458780 GYA458764:GYA458780 HHW458764:HHW458780 HRS458764:HRS458780 IBO458764:IBO458780 ILK458764:ILK458780 IVG458764:IVG458780 JFC458764:JFC458780 JOY458764:JOY458780 JYU458764:JYU458780 KIQ458764:KIQ458780 KSM458764:KSM458780 LCI458764:LCI458780 LME458764:LME458780 LWA458764:LWA458780 MFW458764:MFW458780 MPS458764:MPS458780 MZO458764:MZO458780 NJK458764:NJK458780 NTG458764:NTG458780 ODC458764:ODC458780 OMY458764:OMY458780 OWU458764:OWU458780 PGQ458764:PGQ458780 PQM458764:PQM458780 QAI458764:QAI458780 QKE458764:QKE458780 QUA458764:QUA458780 RDW458764:RDW458780 RNS458764:RNS458780 RXO458764:RXO458780 SHK458764:SHK458780 SRG458764:SRG458780 TBC458764:TBC458780 TKY458764:TKY458780 TUU458764:TUU458780 UEQ458764:UEQ458780 UOM458764:UOM458780 UYI458764:UYI458780 VIE458764:VIE458780 VSA458764:VSA458780 WBW458764:WBW458780 WLS458764:WLS458780 WVO458764:WVO458780 I524300:I524316 JC524300:JC524316 SY524300:SY524316 ACU524300:ACU524316 AMQ524300:AMQ524316 AWM524300:AWM524316 BGI524300:BGI524316 BQE524300:BQE524316 CAA524300:CAA524316 CJW524300:CJW524316 CTS524300:CTS524316 DDO524300:DDO524316 DNK524300:DNK524316 DXG524300:DXG524316 EHC524300:EHC524316 EQY524300:EQY524316 FAU524300:FAU524316 FKQ524300:FKQ524316 FUM524300:FUM524316 GEI524300:GEI524316 GOE524300:GOE524316 GYA524300:GYA524316 HHW524300:HHW524316 HRS524300:HRS524316 IBO524300:IBO524316 ILK524300:ILK524316 IVG524300:IVG524316 JFC524300:JFC524316 JOY524300:JOY524316 JYU524300:JYU524316 KIQ524300:KIQ524316 KSM524300:KSM524316 LCI524300:LCI524316 LME524300:LME524316 LWA524300:LWA524316 MFW524300:MFW524316 MPS524300:MPS524316 MZO524300:MZO524316 NJK524300:NJK524316 NTG524300:NTG524316 ODC524300:ODC524316 OMY524300:OMY524316 OWU524300:OWU524316 PGQ524300:PGQ524316 PQM524300:PQM524316 QAI524300:QAI524316 QKE524300:QKE524316 QUA524300:QUA524316 RDW524300:RDW524316 RNS524300:RNS524316 RXO524300:RXO524316 SHK524300:SHK524316 SRG524300:SRG524316 TBC524300:TBC524316 TKY524300:TKY524316 TUU524300:TUU524316 UEQ524300:UEQ524316 UOM524300:UOM524316 UYI524300:UYI524316 VIE524300:VIE524316 VSA524300:VSA524316 WBW524300:WBW524316 WLS524300:WLS524316 WVO524300:WVO524316 I589836:I589852 JC589836:JC589852 SY589836:SY589852 ACU589836:ACU589852 AMQ589836:AMQ589852 AWM589836:AWM589852 BGI589836:BGI589852 BQE589836:BQE589852 CAA589836:CAA589852 CJW589836:CJW589852 CTS589836:CTS589852 DDO589836:DDO589852 DNK589836:DNK589852 DXG589836:DXG589852 EHC589836:EHC589852 EQY589836:EQY589852 FAU589836:FAU589852 FKQ589836:FKQ589852 FUM589836:FUM589852 GEI589836:GEI589852 GOE589836:GOE589852 GYA589836:GYA589852 HHW589836:HHW589852 HRS589836:HRS589852 IBO589836:IBO589852 ILK589836:ILK589852 IVG589836:IVG589852 JFC589836:JFC589852 JOY589836:JOY589852 JYU589836:JYU589852 KIQ589836:KIQ589852 KSM589836:KSM589852 LCI589836:LCI589852 LME589836:LME589852 LWA589836:LWA589852 MFW589836:MFW589852 MPS589836:MPS589852 MZO589836:MZO589852 NJK589836:NJK589852 NTG589836:NTG589852 ODC589836:ODC589852 OMY589836:OMY589852 OWU589836:OWU589852 PGQ589836:PGQ589852 PQM589836:PQM589852 QAI589836:QAI589852 QKE589836:QKE589852 QUA589836:QUA589852 RDW589836:RDW589852 RNS589836:RNS589852 RXO589836:RXO589852 SHK589836:SHK589852 SRG589836:SRG589852 TBC589836:TBC589852 TKY589836:TKY589852 TUU589836:TUU589852 UEQ589836:UEQ589852 UOM589836:UOM589852 UYI589836:UYI589852 VIE589836:VIE589852 VSA589836:VSA589852 WBW589836:WBW589852 WLS589836:WLS589852 WVO589836:WVO589852 I655372:I655388 JC655372:JC655388 SY655372:SY655388 ACU655372:ACU655388 AMQ655372:AMQ655388 AWM655372:AWM655388 BGI655372:BGI655388 BQE655372:BQE655388 CAA655372:CAA655388 CJW655372:CJW655388 CTS655372:CTS655388 DDO655372:DDO655388 DNK655372:DNK655388 DXG655372:DXG655388 EHC655372:EHC655388 EQY655372:EQY655388 FAU655372:FAU655388 FKQ655372:FKQ655388 FUM655372:FUM655388 GEI655372:GEI655388 GOE655372:GOE655388 GYA655372:GYA655388 HHW655372:HHW655388 HRS655372:HRS655388 IBO655372:IBO655388 ILK655372:ILK655388 IVG655372:IVG655388 JFC655372:JFC655388 JOY655372:JOY655388 JYU655372:JYU655388 KIQ655372:KIQ655388 KSM655372:KSM655388 LCI655372:LCI655388 LME655372:LME655388 LWA655372:LWA655388 MFW655372:MFW655388 MPS655372:MPS655388 MZO655372:MZO655388 NJK655372:NJK655388 NTG655372:NTG655388 ODC655372:ODC655388 OMY655372:OMY655388 OWU655372:OWU655388 PGQ655372:PGQ655388 PQM655372:PQM655388 QAI655372:QAI655388 QKE655372:QKE655388 QUA655372:QUA655388 RDW655372:RDW655388 RNS655372:RNS655388 RXO655372:RXO655388 SHK655372:SHK655388 SRG655372:SRG655388 TBC655372:TBC655388 TKY655372:TKY655388 TUU655372:TUU655388 UEQ655372:UEQ655388 UOM655372:UOM655388 UYI655372:UYI655388 VIE655372:VIE655388 VSA655372:VSA655388 WBW655372:WBW655388 WLS655372:WLS655388 WVO655372:WVO655388 I720908:I720924 JC720908:JC720924 SY720908:SY720924 ACU720908:ACU720924 AMQ720908:AMQ720924 AWM720908:AWM720924 BGI720908:BGI720924 BQE720908:BQE720924 CAA720908:CAA720924 CJW720908:CJW720924 CTS720908:CTS720924 DDO720908:DDO720924 DNK720908:DNK720924 DXG720908:DXG720924 EHC720908:EHC720924 EQY720908:EQY720924 FAU720908:FAU720924 FKQ720908:FKQ720924 FUM720908:FUM720924 GEI720908:GEI720924 GOE720908:GOE720924 GYA720908:GYA720924 HHW720908:HHW720924 HRS720908:HRS720924 IBO720908:IBO720924 ILK720908:ILK720924 IVG720908:IVG720924 JFC720908:JFC720924 JOY720908:JOY720924 JYU720908:JYU720924 KIQ720908:KIQ720924 KSM720908:KSM720924 LCI720908:LCI720924 LME720908:LME720924 LWA720908:LWA720924 MFW720908:MFW720924 MPS720908:MPS720924 MZO720908:MZO720924 NJK720908:NJK720924 NTG720908:NTG720924 ODC720908:ODC720924 OMY720908:OMY720924 OWU720908:OWU720924 PGQ720908:PGQ720924 PQM720908:PQM720924 QAI720908:QAI720924 QKE720908:QKE720924 QUA720908:QUA720924 RDW720908:RDW720924 RNS720908:RNS720924 RXO720908:RXO720924 SHK720908:SHK720924 SRG720908:SRG720924 TBC720908:TBC720924 TKY720908:TKY720924 TUU720908:TUU720924 UEQ720908:UEQ720924 UOM720908:UOM720924 UYI720908:UYI720924 VIE720908:VIE720924 VSA720908:VSA720924 WBW720908:WBW720924 WLS720908:WLS720924 WVO720908:WVO720924 I786444:I786460 JC786444:JC786460 SY786444:SY786460 ACU786444:ACU786460 AMQ786444:AMQ786460 AWM786444:AWM786460 BGI786444:BGI786460 BQE786444:BQE786460 CAA786444:CAA786460 CJW786444:CJW786460 CTS786444:CTS786460 DDO786444:DDO786460 DNK786444:DNK786460 DXG786444:DXG786460 EHC786444:EHC786460 EQY786444:EQY786460 FAU786444:FAU786460 FKQ786444:FKQ786460 FUM786444:FUM786460 GEI786444:GEI786460 GOE786444:GOE786460 GYA786444:GYA786460 HHW786444:HHW786460 HRS786444:HRS786460 IBO786444:IBO786460 ILK786444:ILK786460 IVG786444:IVG786460 JFC786444:JFC786460 JOY786444:JOY786460 JYU786444:JYU786460 KIQ786444:KIQ786460 KSM786444:KSM786460 LCI786444:LCI786460 LME786444:LME786460 LWA786444:LWA786460 MFW786444:MFW786460 MPS786444:MPS786460 MZO786444:MZO786460 NJK786444:NJK786460 NTG786444:NTG786460 ODC786444:ODC786460 OMY786444:OMY786460 OWU786444:OWU786460 PGQ786444:PGQ786460 PQM786444:PQM786460 QAI786444:QAI786460 QKE786444:QKE786460 QUA786444:QUA786460 RDW786444:RDW786460 RNS786444:RNS786460 RXO786444:RXO786460 SHK786444:SHK786460 SRG786444:SRG786460 TBC786444:TBC786460 TKY786444:TKY786460 TUU786444:TUU786460 UEQ786444:UEQ786460 UOM786444:UOM786460 UYI786444:UYI786460 VIE786444:VIE786460 VSA786444:VSA786460 WBW786444:WBW786460 WLS786444:WLS786460 WVO786444:WVO786460 I851980:I851996 JC851980:JC851996 SY851980:SY851996 ACU851980:ACU851996 AMQ851980:AMQ851996 AWM851980:AWM851996 BGI851980:BGI851996 BQE851980:BQE851996 CAA851980:CAA851996 CJW851980:CJW851996 CTS851980:CTS851996 DDO851980:DDO851996 DNK851980:DNK851996 DXG851980:DXG851996 EHC851980:EHC851996 EQY851980:EQY851996 FAU851980:FAU851996 FKQ851980:FKQ851996 FUM851980:FUM851996 GEI851980:GEI851996 GOE851980:GOE851996 GYA851980:GYA851996 HHW851980:HHW851996 HRS851980:HRS851996 IBO851980:IBO851996 ILK851980:ILK851996 IVG851980:IVG851996 JFC851980:JFC851996 JOY851980:JOY851996 JYU851980:JYU851996 KIQ851980:KIQ851996 KSM851980:KSM851996 LCI851980:LCI851996 LME851980:LME851996 LWA851980:LWA851996 MFW851980:MFW851996 MPS851980:MPS851996 MZO851980:MZO851996 NJK851980:NJK851996 NTG851980:NTG851996 ODC851980:ODC851996 OMY851980:OMY851996 OWU851980:OWU851996 PGQ851980:PGQ851996 PQM851980:PQM851996 QAI851980:QAI851996 QKE851980:QKE851996 QUA851980:QUA851996 RDW851980:RDW851996 RNS851980:RNS851996 RXO851980:RXO851996 SHK851980:SHK851996 SRG851980:SRG851996 TBC851980:TBC851996 TKY851980:TKY851996 TUU851980:TUU851996 UEQ851980:UEQ851996 UOM851980:UOM851996 UYI851980:UYI851996 VIE851980:VIE851996 VSA851980:VSA851996 WBW851980:WBW851996 WLS851980:WLS851996 WVO851980:WVO851996 I917516:I917532 JC917516:JC917532 SY917516:SY917532 ACU917516:ACU917532 AMQ917516:AMQ917532 AWM917516:AWM917532 BGI917516:BGI917532 BQE917516:BQE917532 CAA917516:CAA917532 CJW917516:CJW917532 CTS917516:CTS917532 DDO917516:DDO917532 DNK917516:DNK917532 DXG917516:DXG917532 EHC917516:EHC917532 EQY917516:EQY917532 FAU917516:FAU917532 FKQ917516:FKQ917532 FUM917516:FUM917532 GEI917516:GEI917532 GOE917516:GOE917532 GYA917516:GYA917532 HHW917516:HHW917532 HRS917516:HRS917532 IBO917516:IBO917532 ILK917516:ILK917532 IVG917516:IVG917532 JFC917516:JFC917532 JOY917516:JOY917532 JYU917516:JYU917532 KIQ917516:KIQ917532 KSM917516:KSM917532 LCI917516:LCI917532 LME917516:LME917532 LWA917516:LWA917532 MFW917516:MFW917532 MPS917516:MPS917532 MZO917516:MZO917532 NJK917516:NJK917532 NTG917516:NTG917532 ODC917516:ODC917532 OMY917516:OMY917532 OWU917516:OWU917532 PGQ917516:PGQ917532 PQM917516:PQM917532 QAI917516:QAI917532 QKE917516:QKE917532 QUA917516:QUA917532 RDW917516:RDW917532 RNS917516:RNS917532 RXO917516:RXO917532 SHK917516:SHK917532 SRG917516:SRG917532 TBC917516:TBC917532 TKY917516:TKY917532 TUU917516:TUU917532 UEQ917516:UEQ917532 UOM917516:UOM917532 UYI917516:UYI917532 VIE917516:VIE917532 VSA917516:VSA917532 WBW917516:WBW917532 WLS917516:WLS917532 WVO917516:WVO917532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JC31 I13:I31 JC13:JC28 WVO13:WVO28 WLS13:WLS28 WBW13:WBW28 VSA13:VSA28 VIE13:VIE28 UYI13:UYI28 UOM13:UOM28 UEQ13:UEQ28 TUU13:TUU28 TKY13:TKY28 TBC13:TBC28 SRG13:SRG28 SHK13:SHK28 RXO13:RXO28 RNS13:RNS28 RDW13:RDW28 QUA13:QUA28 QKE13:QKE28 QAI13:QAI28 PQM13:PQM28 PGQ13:PGQ28 OWU13:OWU28 OMY13:OMY28 ODC13:ODC28 NTG13:NTG28 NJK13:NJK28 MZO13:MZO28 MPS13:MPS28 MFW13:MFW28 LWA13:LWA28 LME13:LME28 LCI13:LCI28 KSM13:KSM28 KIQ13:KIQ28 JYU13:JYU28 JOY13:JOY28 JFC13:JFC28 IVG13:IVG28 ILK13:ILK28 IBO13:IBO28 HRS13:HRS28 HHW13:HHW28 GYA13:GYA28 GOE13:GOE28 GEI13:GEI28 FUM13:FUM28 FKQ13:FKQ28 FAU13:FAU28 EQY13:EQY28 EHC13:EHC28 DXG13:DXG28 DNK13:DNK28 DDO13:DDO28 CTS13:CTS28 CJW13:CJW28 CAA13:CAA28 BQE13:BQE28 BGI13:BGI28 AWM13:AWM28 AMQ13:AMQ28 ACU13:ACU28 SY13:SY28" xr:uid="{00000000-0002-0000-0100-000003000000}">
      <formula1>"Battant,coulissant,télescopique,basculant,levant,enroulement,tourniquet,autre (à préciser)"</formula1>
      <formula2>0</formula2>
    </dataValidation>
    <dataValidation type="list" operator="equal" sqref="H983052:H983063 JA983052:JA983063 SW983052:SW983063 ACS983052:ACS983063 AMO983052:AMO983063 AWK983052:AWK983063 BGG983052:BGG983063 BQC983052:BQC983063 BZY983052:BZY983063 CJU983052:CJU983063 CTQ983052:CTQ983063 DDM983052:DDM983063 DNI983052:DNI983063 DXE983052:DXE983063 EHA983052:EHA983063 EQW983052:EQW983063 FAS983052:FAS983063 FKO983052:FKO983063 FUK983052:FUK983063 GEG983052:GEG983063 GOC983052:GOC983063 GXY983052:GXY983063 HHU983052:HHU983063 HRQ983052:HRQ983063 IBM983052:IBM983063 ILI983052:ILI983063 IVE983052:IVE983063 JFA983052:JFA983063 JOW983052:JOW983063 JYS983052:JYS983063 KIO983052:KIO983063 KSK983052:KSK983063 LCG983052:LCG983063 LMC983052:LMC983063 LVY983052:LVY983063 MFU983052:MFU983063 MPQ983052:MPQ983063 MZM983052:MZM983063 NJI983052:NJI983063 NTE983052:NTE983063 ODA983052:ODA983063 OMW983052:OMW983063 OWS983052:OWS983063 PGO983052:PGO983063 PQK983052:PQK983063 QAG983052:QAG983063 QKC983052:QKC983063 QTY983052:QTY983063 RDU983052:RDU983063 RNQ983052:RNQ983063 RXM983052:RXM983063 SHI983052:SHI983063 SRE983052:SRE983063 TBA983052:TBA983063 TKW983052:TKW983063 TUS983052:TUS983063 UEO983052:UEO983063 UOK983052:UOK983063 UYG983052:UYG983063 VIC983052:VIC983063 VRY983052:VRY983063 WBU983052:WBU983063 WLQ983052:WLQ983063 WVM983052:WVM983063 H65548:H65559 JA65548:JA65559 SW65548:SW65559 ACS65548:ACS65559 AMO65548:AMO65559 AWK65548:AWK65559 BGG65548:BGG65559 BQC65548:BQC65559 BZY65548:BZY65559 CJU65548:CJU65559 CTQ65548:CTQ65559 DDM65548:DDM65559 DNI65548:DNI65559 DXE65548:DXE65559 EHA65548:EHA65559 EQW65548:EQW65559 FAS65548:FAS65559 FKO65548:FKO65559 FUK65548:FUK65559 GEG65548:GEG65559 GOC65548:GOC65559 GXY65548:GXY65559 HHU65548:HHU65559 HRQ65548:HRQ65559 IBM65548:IBM65559 ILI65548:ILI65559 IVE65548:IVE65559 JFA65548:JFA65559 JOW65548:JOW65559 JYS65548:JYS65559 KIO65548:KIO65559 KSK65548:KSK65559 LCG65548:LCG65559 LMC65548:LMC65559 LVY65548:LVY65559 MFU65548:MFU65559 MPQ65548:MPQ65559 MZM65548:MZM65559 NJI65548:NJI65559 NTE65548:NTE65559 ODA65548:ODA65559 OMW65548:OMW65559 OWS65548:OWS65559 PGO65548:PGO65559 PQK65548:PQK65559 QAG65548:QAG65559 QKC65548:QKC65559 QTY65548:QTY65559 RDU65548:RDU65559 RNQ65548:RNQ65559 RXM65548:RXM65559 SHI65548:SHI65559 SRE65548:SRE65559 TBA65548:TBA65559 TKW65548:TKW65559 TUS65548:TUS65559 UEO65548:UEO65559 UOK65548:UOK65559 UYG65548:UYG65559 VIC65548:VIC65559 VRY65548:VRY65559 WBU65548:WBU65559 WLQ65548:WLQ65559 WVM65548:WVM65559 H131084:H131095 JA131084:JA131095 SW131084:SW131095 ACS131084:ACS131095 AMO131084:AMO131095 AWK131084:AWK131095 BGG131084:BGG131095 BQC131084:BQC131095 BZY131084:BZY131095 CJU131084:CJU131095 CTQ131084:CTQ131095 DDM131084:DDM131095 DNI131084:DNI131095 DXE131084:DXE131095 EHA131084:EHA131095 EQW131084:EQW131095 FAS131084:FAS131095 FKO131084:FKO131095 FUK131084:FUK131095 GEG131084:GEG131095 GOC131084:GOC131095 GXY131084:GXY131095 HHU131084:HHU131095 HRQ131084:HRQ131095 IBM131084:IBM131095 ILI131084:ILI131095 IVE131084:IVE131095 JFA131084:JFA131095 JOW131084:JOW131095 JYS131084:JYS131095 KIO131084:KIO131095 KSK131084:KSK131095 LCG131084:LCG131095 LMC131084:LMC131095 LVY131084:LVY131095 MFU131084:MFU131095 MPQ131084:MPQ131095 MZM131084:MZM131095 NJI131084:NJI131095 NTE131084:NTE131095 ODA131084:ODA131095 OMW131084:OMW131095 OWS131084:OWS131095 PGO131084:PGO131095 PQK131084:PQK131095 QAG131084:QAG131095 QKC131084:QKC131095 QTY131084:QTY131095 RDU131084:RDU131095 RNQ131084:RNQ131095 RXM131084:RXM131095 SHI131084:SHI131095 SRE131084:SRE131095 TBA131084:TBA131095 TKW131084:TKW131095 TUS131084:TUS131095 UEO131084:UEO131095 UOK131084:UOK131095 UYG131084:UYG131095 VIC131084:VIC131095 VRY131084:VRY131095 WBU131084:WBU131095 WLQ131084:WLQ131095 WVM131084:WVM131095 H196620:H196631 JA196620:JA196631 SW196620:SW196631 ACS196620:ACS196631 AMO196620:AMO196631 AWK196620:AWK196631 BGG196620:BGG196631 BQC196620:BQC196631 BZY196620:BZY196631 CJU196620:CJU196631 CTQ196620:CTQ196631 DDM196620:DDM196631 DNI196620:DNI196631 DXE196620:DXE196631 EHA196620:EHA196631 EQW196620:EQW196631 FAS196620:FAS196631 FKO196620:FKO196631 FUK196620:FUK196631 GEG196620:GEG196631 GOC196620:GOC196631 GXY196620:GXY196631 HHU196620:HHU196631 HRQ196620:HRQ196631 IBM196620:IBM196631 ILI196620:ILI196631 IVE196620:IVE196631 JFA196620:JFA196631 JOW196620:JOW196631 JYS196620:JYS196631 KIO196620:KIO196631 KSK196620:KSK196631 LCG196620:LCG196631 LMC196620:LMC196631 LVY196620:LVY196631 MFU196620:MFU196631 MPQ196620:MPQ196631 MZM196620:MZM196631 NJI196620:NJI196631 NTE196620:NTE196631 ODA196620:ODA196631 OMW196620:OMW196631 OWS196620:OWS196631 PGO196620:PGO196631 PQK196620:PQK196631 QAG196620:QAG196631 QKC196620:QKC196631 QTY196620:QTY196631 RDU196620:RDU196631 RNQ196620:RNQ196631 RXM196620:RXM196631 SHI196620:SHI196631 SRE196620:SRE196631 TBA196620:TBA196631 TKW196620:TKW196631 TUS196620:TUS196631 UEO196620:UEO196631 UOK196620:UOK196631 UYG196620:UYG196631 VIC196620:VIC196631 VRY196620:VRY196631 WBU196620:WBU196631 WLQ196620:WLQ196631 WVM196620:WVM196631 H262156:H262167 JA262156:JA262167 SW262156:SW262167 ACS262156:ACS262167 AMO262156:AMO262167 AWK262156:AWK262167 BGG262156:BGG262167 BQC262156:BQC262167 BZY262156:BZY262167 CJU262156:CJU262167 CTQ262156:CTQ262167 DDM262156:DDM262167 DNI262156:DNI262167 DXE262156:DXE262167 EHA262156:EHA262167 EQW262156:EQW262167 FAS262156:FAS262167 FKO262156:FKO262167 FUK262156:FUK262167 GEG262156:GEG262167 GOC262156:GOC262167 GXY262156:GXY262167 HHU262156:HHU262167 HRQ262156:HRQ262167 IBM262156:IBM262167 ILI262156:ILI262167 IVE262156:IVE262167 JFA262156:JFA262167 JOW262156:JOW262167 JYS262156:JYS262167 KIO262156:KIO262167 KSK262156:KSK262167 LCG262156:LCG262167 LMC262156:LMC262167 LVY262156:LVY262167 MFU262156:MFU262167 MPQ262156:MPQ262167 MZM262156:MZM262167 NJI262156:NJI262167 NTE262156:NTE262167 ODA262156:ODA262167 OMW262156:OMW262167 OWS262156:OWS262167 PGO262156:PGO262167 PQK262156:PQK262167 QAG262156:QAG262167 QKC262156:QKC262167 QTY262156:QTY262167 RDU262156:RDU262167 RNQ262156:RNQ262167 RXM262156:RXM262167 SHI262156:SHI262167 SRE262156:SRE262167 TBA262156:TBA262167 TKW262156:TKW262167 TUS262156:TUS262167 UEO262156:UEO262167 UOK262156:UOK262167 UYG262156:UYG262167 VIC262156:VIC262167 VRY262156:VRY262167 WBU262156:WBU262167 WLQ262156:WLQ262167 WVM262156:WVM262167 H327692:H327703 JA327692:JA327703 SW327692:SW327703 ACS327692:ACS327703 AMO327692:AMO327703 AWK327692:AWK327703 BGG327692:BGG327703 BQC327692:BQC327703 BZY327692:BZY327703 CJU327692:CJU327703 CTQ327692:CTQ327703 DDM327692:DDM327703 DNI327692:DNI327703 DXE327692:DXE327703 EHA327692:EHA327703 EQW327692:EQW327703 FAS327692:FAS327703 FKO327692:FKO327703 FUK327692:FUK327703 GEG327692:GEG327703 GOC327692:GOC327703 GXY327692:GXY327703 HHU327692:HHU327703 HRQ327692:HRQ327703 IBM327692:IBM327703 ILI327692:ILI327703 IVE327692:IVE327703 JFA327692:JFA327703 JOW327692:JOW327703 JYS327692:JYS327703 KIO327692:KIO327703 KSK327692:KSK327703 LCG327692:LCG327703 LMC327692:LMC327703 LVY327692:LVY327703 MFU327692:MFU327703 MPQ327692:MPQ327703 MZM327692:MZM327703 NJI327692:NJI327703 NTE327692:NTE327703 ODA327692:ODA327703 OMW327692:OMW327703 OWS327692:OWS327703 PGO327692:PGO327703 PQK327692:PQK327703 QAG327692:QAG327703 QKC327692:QKC327703 QTY327692:QTY327703 RDU327692:RDU327703 RNQ327692:RNQ327703 RXM327692:RXM327703 SHI327692:SHI327703 SRE327692:SRE327703 TBA327692:TBA327703 TKW327692:TKW327703 TUS327692:TUS327703 UEO327692:UEO327703 UOK327692:UOK327703 UYG327692:UYG327703 VIC327692:VIC327703 VRY327692:VRY327703 WBU327692:WBU327703 WLQ327692:WLQ327703 WVM327692:WVM327703 H393228:H393239 JA393228:JA393239 SW393228:SW393239 ACS393228:ACS393239 AMO393228:AMO393239 AWK393228:AWK393239 BGG393228:BGG393239 BQC393228:BQC393239 BZY393228:BZY393239 CJU393228:CJU393239 CTQ393228:CTQ393239 DDM393228:DDM393239 DNI393228:DNI393239 DXE393228:DXE393239 EHA393228:EHA393239 EQW393228:EQW393239 FAS393228:FAS393239 FKO393228:FKO393239 FUK393228:FUK393239 GEG393228:GEG393239 GOC393228:GOC393239 GXY393228:GXY393239 HHU393228:HHU393239 HRQ393228:HRQ393239 IBM393228:IBM393239 ILI393228:ILI393239 IVE393228:IVE393239 JFA393228:JFA393239 JOW393228:JOW393239 JYS393228:JYS393239 KIO393228:KIO393239 KSK393228:KSK393239 LCG393228:LCG393239 LMC393228:LMC393239 LVY393228:LVY393239 MFU393228:MFU393239 MPQ393228:MPQ393239 MZM393228:MZM393239 NJI393228:NJI393239 NTE393228:NTE393239 ODA393228:ODA393239 OMW393228:OMW393239 OWS393228:OWS393239 PGO393228:PGO393239 PQK393228:PQK393239 QAG393228:QAG393239 QKC393228:QKC393239 QTY393228:QTY393239 RDU393228:RDU393239 RNQ393228:RNQ393239 RXM393228:RXM393239 SHI393228:SHI393239 SRE393228:SRE393239 TBA393228:TBA393239 TKW393228:TKW393239 TUS393228:TUS393239 UEO393228:UEO393239 UOK393228:UOK393239 UYG393228:UYG393239 VIC393228:VIC393239 VRY393228:VRY393239 WBU393228:WBU393239 WLQ393228:WLQ393239 WVM393228:WVM393239 H458764:H458775 JA458764:JA458775 SW458764:SW458775 ACS458764:ACS458775 AMO458764:AMO458775 AWK458764:AWK458775 BGG458764:BGG458775 BQC458764:BQC458775 BZY458764:BZY458775 CJU458764:CJU458775 CTQ458764:CTQ458775 DDM458764:DDM458775 DNI458764:DNI458775 DXE458764:DXE458775 EHA458764:EHA458775 EQW458764:EQW458775 FAS458764:FAS458775 FKO458764:FKO458775 FUK458764:FUK458775 GEG458764:GEG458775 GOC458764:GOC458775 GXY458764:GXY458775 HHU458764:HHU458775 HRQ458764:HRQ458775 IBM458764:IBM458775 ILI458764:ILI458775 IVE458764:IVE458775 JFA458764:JFA458775 JOW458764:JOW458775 JYS458764:JYS458775 KIO458764:KIO458775 KSK458764:KSK458775 LCG458764:LCG458775 LMC458764:LMC458775 LVY458764:LVY458775 MFU458764:MFU458775 MPQ458764:MPQ458775 MZM458764:MZM458775 NJI458764:NJI458775 NTE458764:NTE458775 ODA458764:ODA458775 OMW458764:OMW458775 OWS458764:OWS458775 PGO458764:PGO458775 PQK458764:PQK458775 QAG458764:QAG458775 QKC458764:QKC458775 QTY458764:QTY458775 RDU458764:RDU458775 RNQ458764:RNQ458775 RXM458764:RXM458775 SHI458764:SHI458775 SRE458764:SRE458775 TBA458764:TBA458775 TKW458764:TKW458775 TUS458764:TUS458775 UEO458764:UEO458775 UOK458764:UOK458775 UYG458764:UYG458775 VIC458764:VIC458775 VRY458764:VRY458775 WBU458764:WBU458775 WLQ458764:WLQ458775 WVM458764:WVM458775 H524300:H524311 JA524300:JA524311 SW524300:SW524311 ACS524300:ACS524311 AMO524300:AMO524311 AWK524300:AWK524311 BGG524300:BGG524311 BQC524300:BQC524311 BZY524300:BZY524311 CJU524300:CJU524311 CTQ524300:CTQ524311 DDM524300:DDM524311 DNI524300:DNI524311 DXE524300:DXE524311 EHA524300:EHA524311 EQW524300:EQW524311 FAS524300:FAS524311 FKO524300:FKO524311 FUK524300:FUK524311 GEG524300:GEG524311 GOC524300:GOC524311 GXY524300:GXY524311 HHU524300:HHU524311 HRQ524300:HRQ524311 IBM524300:IBM524311 ILI524300:ILI524311 IVE524300:IVE524311 JFA524300:JFA524311 JOW524300:JOW524311 JYS524300:JYS524311 KIO524300:KIO524311 KSK524300:KSK524311 LCG524300:LCG524311 LMC524300:LMC524311 LVY524300:LVY524311 MFU524300:MFU524311 MPQ524300:MPQ524311 MZM524300:MZM524311 NJI524300:NJI524311 NTE524300:NTE524311 ODA524300:ODA524311 OMW524300:OMW524311 OWS524300:OWS524311 PGO524300:PGO524311 PQK524300:PQK524311 QAG524300:QAG524311 QKC524300:QKC524311 QTY524300:QTY524311 RDU524300:RDU524311 RNQ524300:RNQ524311 RXM524300:RXM524311 SHI524300:SHI524311 SRE524300:SRE524311 TBA524300:TBA524311 TKW524300:TKW524311 TUS524300:TUS524311 UEO524300:UEO524311 UOK524300:UOK524311 UYG524300:UYG524311 VIC524300:VIC524311 VRY524300:VRY524311 WBU524300:WBU524311 WLQ524300:WLQ524311 WVM524300:WVM524311 H589836:H589847 JA589836:JA589847 SW589836:SW589847 ACS589836:ACS589847 AMO589836:AMO589847 AWK589836:AWK589847 BGG589836:BGG589847 BQC589836:BQC589847 BZY589836:BZY589847 CJU589836:CJU589847 CTQ589836:CTQ589847 DDM589836:DDM589847 DNI589836:DNI589847 DXE589836:DXE589847 EHA589836:EHA589847 EQW589836:EQW589847 FAS589836:FAS589847 FKO589836:FKO589847 FUK589836:FUK589847 GEG589836:GEG589847 GOC589836:GOC589847 GXY589836:GXY589847 HHU589836:HHU589847 HRQ589836:HRQ589847 IBM589836:IBM589847 ILI589836:ILI589847 IVE589836:IVE589847 JFA589836:JFA589847 JOW589836:JOW589847 JYS589836:JYS589847 KIO589836:KIO589847 KSK589836:KSK589847 LCG589836:LCG589847 LMC589836:LMC589847 LVY589836:LVY589847 MFU589836:MFU589847 MPQ589836:MPQ589847 MZM589836:MZM589847 NJI589836:NJI589847 NTE589836:NTE589847 ODA589836:ODA589847 OMW589836:OMW589847 OWS589836:OWS589847 PGO589836:PGO589847 PQK589836:PQK589847 QAG589836:QAG589847 QKC589836:QKC589847 QTY589836:QTY589847 RDU589836:RDU589847 RNQ589836:RNQ589847 RXM589836:RXM589847 SHI589836:SHI589847 SRE589836:SRE589847 TBA589836:TBA589847 TKW589836:TKW589847 TUS589836:TUS589847 UEO589836:UEO589847 UOK589836:UOK589847 UYG589836:UYG589847 VIC589836:VIC589847 VRY589836:VRY589847 WBU589836:WBU589847 WLQ589836:WLQ589847 WVM589836:WVM589847 H655372:H655383 JA655372:JA655383 SW655372:SW655383 ACS655372:ACS655383 AMO655372:AMO655383 AWK655372:AWK655383 BGG655372:BGG655383 BQC655372:BQC655383 BZY655372:BZY655383 CJU655372:CJU655383 CTQ655372:CTQ655383 DDM655372:DDM655383 DNI655372:DNI655383 DXE655372:DXE655383 EHA655372:EHA655383 EQW655372:EQW655383 FAS655372:FAS655383 FKO655372:FKO655383 FUK655372:FUK655383 GEG655372:GEG655383 GOC655372:GOC655383 GXY655372:GXY655383 HHU655372:HHU655383 HRQ655372:HRQ655383 IBM655372:IBM655383 ILI655372:ILI655383 IVE655372:IVE655383 JFA655372:JFA655383 JOW655372:JOW655383 JYS655372:JYS655383 KIO655372:KIO655383 KSK655372:KSK655383 LCG655372:LCG655383 LMC655372:LMC655383 LVY655372:LVY655383 MFU655372:MFU655383 MPQ655372:MPQ655383 MZM655372:MZM655383 NJI655372:NJI655383 NTE655372:NTE655383 ODA655372:ODA655383 OMW655372:OMW655383 OWS655372:OWS655383 PGO655372:PGO655383 PQK655372:PQK655383 QAG655372:QAG655383 QKC655372:QKC655383 QTY655372:QTY655383 RDU655372:RDU655383 RNQ655372:RNQ655383 RXM655372:RXM655383 SHI655372:SHI655383 SRE655372:SRE655383 TBA655372:TBA655383 TKW655372:TKW655383 TUS655372:TUS655383 UEO655372:UEO655383 UOK655372:UOK655383 UYG655372:UYG655383 VIC655372:VIC655383 VRY655372:VRY655383 WBU655372:WBU655383 WLQ655372:WLQ655383 WVM655372:WVM655383 H720908:H720919 JA720908:JA720919 SW720908:SW720919 ACS720908:ACS720919 AMO720908:AMO720919 AWK720908:AWK720919 BGG720908:BGG720919 BQC720908:BQC720919 BZY720908:BZY720919 CJU720908:CJU720919 CTQ720908:CTQ720919 DDM720908:DDM720919 DNI720908:DNI720919 DXE720908:DXE720919 EHA720908:EHA720919 EQW720908:EQW720919 FAS720908:FAS720919 FKO720908:FKO720919 FUK720908:FUK720919 GEG720908:GEG720919 GOC720908:GOC720919 GXY720908:GXY720919 HHU720908:HHU720919 HRQ720908:HRQ720919 IBM720908:IBM720919 ILI720908:ILI720919 IVE720908:IVE720919 JFA720908:JFA720919 JOW720908:JOW720919 JYS720908:JYS720919 KIO720908:KIO720919 KSK720908:KSK720919 LCG720908:LCG720919 LMC720908:LMC720919 LVY720908:LVY720919 MFU720908:MFU720919 MPQ720908:MPQ720919 MZM720908:MZM720919 NJI720908:NJI720919 NTE720908:NTE720919 ODA720908:ODA720919 OMW720908:OMW720919 OWS720908:OWS720919 PGO720908:PGO720919 PQK720908:PQK720919 QAG720908:QAG720919 QKC720908:QKC720919 QTY720908:QTY720919 RDU720908:RDU720919 RNQ720908:RNQ720919 RXM720908:RXM720919 SHI720908:SHI720919 SRE720908:SRE720919 TBA720908:TBA720919 TKW720908:TKW720919 TUS720908:TUS720919 UEO720908:UEO720919 UOK720908:UOK720919 UYG720908:UYG720919 VIC720908:VIC720919 VRY720908:VRY720919 WBU720908:WBU720919 WLQ720908:WLQ720919 WVM720908:WVM720919 H786444:H786455 JA786444:JA786455 SW786444:SW786455 ACS786444:ACS786455 AMO786444:AMO786455 AWK786444:AWK786455 BGG786444:BGG786455 BQC786444:BQC786455 BZY786444:BZY786455 CJU786444:CJU786455 CTQ786444:CTQ786455 DDM786444:DDM786455 DNI786444:DNI786455 DXE786444:DXE786455 EHA786444:EHA786455 EQW786444:EQW786455 FAS786444:FAS786455 FKO786444:FKO786455 FUK786444:FUK786455 GEG786444:GEG786455 GOC786444:GOC786455 GXY786444:GXY786455 HHU786444:HHU786455 HRQ786444:HRQ786455 IBM786444:IBM786455 ILI786444:ILI786455 IVE786444:IVE786455 JFA786444:JFA786455 JOW786444:JOW786455 JYS786444:JYS786455 KIO786444:KIO786455 KSK786444:KSK786455 LCG786444:LCG786455 LMC786444:LMC786455 LVY786444:LVY786455 MFU786444:MFU786455 MPQ786444:MPQ786455 MZM786444:MZM786455 NJI786444:NJI786455 NTE786444:NTE786455 ODA786444:ODA786455 OMW786444:OMW786455 OWS786444:OWS786455 PGO786444:PGO786455 PQK786444:PQK786455 QAG786444:QAG786455 QKC786444:QKC786455 QTY786444:QTY786455 RDU786444:RDU786455 RNQ786444:RNQ786455 RXM786444:RXM786455 SHI786444:SHI786455 SRE786444:SRE786455 TBA786444:TBA786455 TKW786444:TKW786455 TUS786444:TUS786455 UEO786444:UEO786455 UOK786444:UOK786455 UYG786444:UYG786455 VIC786444:VIC786455 VRY786444:VRY786455 WBU786444:WBU786455 WLQ786444:WLQ786455 WVM786444:WVM786455 H851980:H851991 JA851980:JA851991 SW851980:SW851991 ACS851980:ACS851991 AMO851980:AMO851991 AWK851980:AWK851991 BGG851980:BGG851991 BQC851980:BQC851991 BZY851980:BZY851991 CJU851980:CJU851991 CTQ851980:CTQ851991 DDM851980:DDM851991 DNI851980:DNI851991 DXE851980:DXE851991 EHA851980:EHA851991 EQW851980:EQW851991 FAS851980:FAS851991 FKO851980:FKO851991 FUK851980:FUK851991 GEG851980:GEG851991 GOC851980:GOC851991 GXY851980:GXY851991 HHU851980:HHU851991 HRQ851980:HRQ851991 IBM851980:IBM851991 ILI851980:ILI851991 IVE851980:IVE851991 JFA851980:JFA851991 JOW851980:JOW851991 JYS851980:JYS851991 KIO851980:KIO851991 KSK851980:KSK851991 LCG851980:LCG851991 LMC851980:LMC851991 LVY851980:LVY851991 MFU851980:MFU851991 MPQ851980:MPQ851991 MZM851980:MZM851991 NJI851980:NJI851991 NTE851980:NTE851991 ODA851980:ODA851991 OMW851980:OMW851991 OWS851980:OWS851991 PGO851980:PGO851991 PQK851980:PQK851991 QAG851980:QAG851991 QKC851980:QKC851991 QTY851980:QTY851991 RDU851980:RDU851991 RNQ851980:RNQ851991 RXM851980:RXM851991 SHI851980:SHI851991 SRE851980:SRE851991 TBA851980:TBA851991 TKW851980:TKW851991 TUS851980:TUS851991 UEO851980:UEO851991 UOK851980:UOK851991 UYG851980:UYG851991 VIC851980:VIC851991 VRY851980:VRY851991 WBU851980:WBU851991 WLQ851980:WLQ851991 WVM851980:WVM851991 H917516:H917527 JA917516:JA917527 SW917516:SW917527 ACS917516:ACS917527 AMO917516:AMO917527 AWK917516:AWK917527 BGG917516:BGG917527 BQC917516:BQC917527 BZY917516:BZY917527 CJU917516:CJU917527 CTQ917516:CTQ917527 DDM917516:DDM917527 DNI917516:DNI917527 DXE917516:DXE917527 EHA917516:EHA917527 EQW917516:EQW917527 FAS917516:FAS917527 FKO917516:FKO917527 FUK917516:FUK917527 GEG917516:GEG917527 GOC917516:GOC917527 GXY917516:GXY917527 HHU917516:HHU917527 HRQ917516:HRQ917527 IBM917516:IBM917527 ILI917516:ILI917527 IVE917516:IVE917527 JFA917516:JFA917527 JOW917516:JOW917527 JYS917516:JYS917527 KIO917516:KIO917527 KSK917516:KSK917527 LCG917516:LCG917527 LMC917516:LMC917527 LVY917516:LVY917527 MFU917516:MFU917527 MPQ917516:MPQ917527 MZM917516:MZM917527 NJI917516:NJI917527 NTE917516:NTE917527 ODA917516:ODA917527 OMW917516:OMW917527 OWS917516:OWS917527 PGO917516:PGO917527 PQK917516:PQK917527 QAG917516:QAG917527 QKC917516:QKC917527 QTY917516:QTY917527 RDU917516:RDU917527 RNQ917516:RNQ917527 RXM917516:RXM917527 SHI917516:SHI917527 SRE917516:SRE917527 TBA917516:TBA917527 TKW917516:TKW917527 TUS917516:TUS917527 UEO917516:UEO917527 UOK917516:UOK917527 UYG917516:UYG917527 VIC917516:VIC917527 VRY917516:VRY917527 WBU917516:WBU917527 WLQ917516:WLQ917527 WVM917516:WVM917527 WVM13:WVM23 WLQ13:WLQ23 WBU13:WBU23 VRY13:VRY23 VIC13:VIC23 UYG13:UYG23 UOK13:UOK23 UEO13:UEO23 TUS13:TUS23 TKW13:TKW23 TBA13:TBA23 SRE13:SRE23 SHI13:SHI23 RXM13:RXM23 RNQ13:RNQ23 RDU13:RDU23 QTY13:QTY23 QKC13:QKC23 QAG13:QAG23 PQK13:PQK23 PGO13:PGO23 OWS13:OWS23 OMW13:OMW23 ODA13:ODA23 NTE13:NTE23 NJI13:NJI23 MZM13:MZM23 MPQ13:MPQ23 MFU13:MFU23 LVY13:LVY23 LMC13:LMC23 LCG13:LCG23 KSK13:KSK23 KIO13:KIO23 JYS13:JYS23 JOW13:JOW23 JFA13:JFA23 IVE13:IVE23 ILI13:ILI23 IBM13:IBM23 HRQ13:HRQ23 HHU13:HHU23 GXY13:GXY23 GOC13:GOC23 GEG13:GEG23 FUK13:FUK23 FKO13:FKO23 FAS13:FAS23 EQW13:EQW23 EHA13:EHA23 DXE13:DXE23 DNI13:DNI23 DDM13:DDM23 CTQ13:CTQ23 CJU13:CJU23 BZY13:BZY23 BQC13:BQC23 BGG13:BGG23 AWK13:AWK23 AMO13:AMO23 ACS13:ACS23 SW13:SW23 JA13:JA23 H13:H23" xr:uid="{00000000-0002-0000-0100-000004000000}">
      <formula1>"porte piétonne,portail,barrière,porte de garage,rideau métallique,autre (à préciser)"</formula1>
      <formula2>0</formula2>
    </dataValidation>
    <dataValidation type="list" operator="equal" allowBlank="1" showErrorMessage="1" sqref="WVY983052:WWA983068 Q983052:S983068 JM983052:JO983068 TI983052:TK983068 ADE983052:ADG983068 ANA983052:ANC983068 AWW983052:AWY983068 BGS983052:BGU983068 BQO983052:BQQ983068 CAK983052:CAM983068 CKG983052:CKI983068 CUC983052:CUE983068 DDY983052:DEA983068 DNU983052:DNW983068 DXQ983052:DXS983068 EHM983052:EHO983068 ERI983052:ERK983068 FBE983052:FBG983068 FLA983052:FLC983068 FUW983052:FUY983068 GES983052:GEU983068 GOO983052:GOQ983068 GYK983052:GYM983068 HIG983052:HII983068 HSC983052:HSE983068 IBY983052:ICA983068 ILU983052:ILW983068 IVQ983052:IVS983068 JFM983052:JFO983068 JPI983052:JPK983068 JZE983052:JZG983068 KJA983052:KJC983068 KSW983052:KSY983068 LCS983052:LCU983068 LMO983052:LMQ983068 LWK983052:LWM983068 MGG983052:MGI983068 MQC983052:MQE983068 MZY983052:NAA983068 NJU983052:NJW983068 NTQ983052:NTS983068 ODM983052:ODO983068 ONI983052:ONK983068 OXE983052:OXG983068 PHA983052:PHC983068 PQW983052:PQY983068 QAS983052:QAU983068 QKO983052:QKQ983068 QUK983052:QUM983068 REG983052:REI983068 ROC983052:ROE983068 RXY983052:RYA983068 SHU983052:SHW983068 SRQ983052:SRS983068 TBM983052:TBO983068 TLI983052:TLK983068 TVE983052:TVG983068 UFA983052:UFC983068 UOW983052:UOY983068 UYS983052:UYU983068 VIO983052:VIQ983068 VSK983052:VSM983068 WCG983052:WCI983068 WMC983052:WME983068 Q65548:S65564 JM65548:JO65564 TI65548:TK65564 ADE65548:ADG65564 ANA65548:ANC65564 AWW65548:AWY65564 BGS65548:BGU65564 BQO65548:BQQ65564 CAK65548:CAM65564 CKG65548:CKI65564 CUC65548:CUE65564 DDY65548:DEA65564 DNU65548:DNW65564 DXQ65548:DXS65564 EHM65548:EHO65564 ERI65548:ERK65564 FBE65548:FBG65564 FLA65548:FLC65564 FUW65548:FUY65564 GES65548:GEU65564 GOO65548:GOQ65564 GYK65548:GYM65564 HIG65548:HII65564 HSC65548:HSE65564 IBY65548:ICA65564 ILU65548:ILW65564 IVQ65548:IVS65564 JFM65548:JFO65564 JPI65548:JPK65564 JZE65548:JZG65564 KJA65548:KJC65564 KSW65548:KSY65564 LCS65548:LCU65564 LMO65548:LMQ65564 LWK65548:LWM65564 MGG65548:MGI65564 MQC65548:MQE65564 MZY65548:NAA65564 NJU65548:NJW65564 NTQ65548:NTS65564 ODM65548:ODO65564 ONI65548:ONK65564 OXE65548:OXG65564 PHA65548:PHC65564 PQW65548:PQY65564 QAS65548:QAU65564 QKO65548:QKQ65564 QUK65548:QUM65564 REG65548:REI65564 ROC65548:ROE65564 RXY65548:RYA65564 SHU65548:SHW65564 SRQ65548:SRS65564 TBM65548:TBO65564 TLI65548:TLK65564 TVE65548:TVG65564 UFA65548:UFC65564 UOW65548:UOY65564 UYS65548:UYU65564 VIO65548:VIQ65564 VSK65548:VSM65564 WCG65548:WCI65564 WMC65548:WME65564 WVY65548:WWA65564 Q131084:S131100 JM131084:JO131100 TI131084:TK131100 ADE131084:ADG131100 ANA131084:ANC131100 AWW131084:AWY131100 BGS131084:BGU131100 BQO131084:BQQ131100 CAK131084:CAM131100 CKG131084:CKI131100 CUC131084:CUE131100 DDY131084:DEA131100 DNU131084:DNW131100 DXQ131084:DXS131100 EHM131084:EHO131100 ERI131084:ERK131100 FBE131084:FBG131100 FLA131084:FLC131100 FUW131084:FUY131100 GES131084:GEU131100 GOO131084:GOQ131100 GYK131084:GYM131100 HIG131084:HII131100 HSC131084:HSE131100 IBY131084:ICA131100 ILU131084:ILW131100 IVQ131084:IVS131100 JFM131084:JFO131100 JPI131084:JPK131100 JZE131084:JZG131100 KJA131084:KJC131100 KSW131084:KSY131100 LCS131084:LCU131100 LMO131084:LMQ131100 LWK131084:LWM131100 MGG131084:MGI131100 MQC131084:MQE131100 MZY131084:NAA131100 NJU131084:NJW131100 NTQ131084:NTS131100 ODM131084:ODO131100 ONI131084:ONK131100 OXE131084:OXG131100 PHA131084:PHC131100 PQW131084:PQY131100 QAS131084:QAU131100 QKO131084:QKQ131100 QUK131084:QUM131100 REG131084:REI131100 ROC131084:ROE131100 RXY131084:RYA131100 SHU131084:SHW131100 SRQ131084:SRS131100 TBM131084:TBO131100 TLI131084:TLK131100 TVE131084:TVG131100 UFA131084:UFC131100 UOW131084:UOY131100 UYS131084:UYU131100 VIO131084:VIQ131100 VSK131084:VSM131100 WCG131084:WCI131100 WMC131084:WME131100 WVY131084:WWA131100 Q196620:S196636 JM196620:JO196636 TI196620:TK196636 ADE196620:ADG196636 ANA196620:ANC196636 AWW196620:AWY196636 BGS196620:BGU196636 BQO196620:BQQ196636 CAK196620:CAM196636 CKG196620:CKI196636 CUC196620:CUE196636 DDY196620:DEA196636 DNU196620:DNW196636 DXQ196620:DXS196636 EHM196620:EHO196636 ERI196620:ERK196636 FBE196620:FBG196636 FLA196620:FLC196636 FUW196620:FUY196636 GES196620:GEU196636 GOO196620:GOQ196636 GYK196620:GYM196636 HIG196620:HII196636 HSC196620:HSE196636 IBY196620:ICA196636 ILU196620:ILW196636 IVQ196620:IVS196636 JFM196620:JFO196636 JPI196620:JPK196636 JZE196620:JZG196636 KJA196620:KJC196636 KSW196620:KSY196636 LCS196620:LCU196636 LMO196620:LMQ196636 LWK196620:LWM196636 MGG196620:MGI196636 MQC196620:MQE196636 MZY196620:NAA196636 NJU196620:NJW196636 NTQ196620:NTS196636 ODM196620:ODO196636 ONI196620:ONK196636 OXE196620:OXG196636 PHA196620:PHC196636 PQW196620:PQY196636 QAS196620:QAU196636 QKO196620:QKQ196636 QUK196620:QUM196636 REG196620:REI196636 ROC196620:ROE196636 RXY196620:RYA196636 SHU196620:SHW196636 SRQ196620:SRS196636 TBM196620:TBO196636 TLI196620:TLK196636 TVE196620:TVG196636 UFA196620:UFC196636 UOW196620:UOY196636 UYS196620:UYU196636 VIO196620:VIQ196636 VSK196620:VSM196636 WCG196620:WCI196636 WMC196620:WME196636 WVY196620:WWA196636 Q262156:S262172 JM262156:JO262172 TI262156:TK262172 ADE262156:ADG262172 ANA262156:ANC262172 AWW262156:AWY262172 BGS262156:BGU262172 BQO262156:BQQ262172 CAK262156:CAM262172 CKG262156:CKI262172 CUC262156:CUE262172 DDY262156:DEA262172 DNU262156:DNW262172 DXQ262156:DXS262172 EHM262156:EHO262172 ERI262156:ERK262172 FBE262156:FBG262172 FLA262156:FLC262172 FUW262156:FUY262172 GES262156:GEU262172 GOO262156:GOQ262172 GYK262156:GYM262172 HIG262156:HII262172 HSC262156:HSE262172 IBY262156:ICA262172 ILU262156:ILW262172 IVQ262156:IVS262172 JFM262156:JFO262172 JPI262156:JPK262172 JZE262156:JZG262172 KJA262156:KJC262172 KSW262156:KSY262172 LCS262156:LCU262172 LMO262156:LMQ262172 LWK262156:LWM262172 MGG262156:MGI262172 MQC262156:MQE262172 MZY262156:NAA262172 NJU262156:NJW262172 NTQ262156:NTS262172 ODM262156:ODO262172 ONI262156:ONK262172 OXE262156:OXG262172 PHA262156:PHC262172 PQW262156:PQY262172 QAS262156:QAU262172 QKO262156:QKQ262172 QUK262156:QUM262172 REG262156:REI262172 ROC262156:ROE262172 RXY262156:RYA262172 SHU262156:SHW262172 SRQ262156:SRS262172 TBM262156:TBO262172 TLI262156:TLK262172 TVE262156:TVG262172 UFA262156:UFC262172 UOW262156:UOY262172 UYS262156:UYU262172 VIO262156:VIQ262172 VSK262156:VSM262172 WCG262156:WCI262172 WMC262156:WME262172 WVY262156:WWA262172 Q327692:S327708 JM327692:JO327708 TI327692:TK327708 ADE327692:ADG327708 ANA327692:ANC327708 AWW327692:AWY327708 BGS327692:BGU327708 BQO327692:BQQ327708 CAK327692:CAM327708 CKG327692:CKI327708 CUC327692:CUE327708 DDY327692:DEA327708 DNU327692:DNW327708 DXQ327692:DXS327708 EHM327692:EHO327708 ERI327692:ERK327708 FBE327692:FBG327708 FLA327692:FLC327708 FUW327692:FUY327708 GES327692:GEU327708 GOO327692:GOQ327708 GYK327692:GYM327708 HIG327692:HII327708 HSC327692:HSE327708 IBY327692:ICA327708 ILU327692:ILW327708 IVQ327692:IVS327708 JFM327692:JFO327708 JPI327692:JPK327708 JZE327692:JZG327708 KJA327692:KJC327708 KSW327692:KSY327708 LCS327692:LCU327708 LMO327692:LMQ327708 LWK327692:LWM327708 MGG327692:MGI327708 MQC327692:MQE327708 MZY327692:NAA327708 NJU327692:NJW327708 NTQ327692:NTS327708 ODM327692:ODO327708 ONI327692:ONK327708 OXE327692:OXG327708 PHA327692:PHC327708 PQW327692:PQY327708 QAS327692:QAU327708 QKO327692:QKQ327708 QUK327692:QUM327708 REG327692:REI327708 ROC327692:ROE327708 RXY327692:RYA327708 SHU327692:SHW327708 SRQ327692:SRS327708 TBM327692:TBO327708 TLI327692:TLK327708 TVE327692:TVG327708 UFA327692:UFC327708 UOW327692:UOY327708 UYS327692:UYU327708 VIO327692:VIQ327708 VSK327692:VSM327708 WCG327692:WCI327708 WMC327692:WME327708 WVY327692:WWA327708 Q393228:S393244 JM393228:JO393244 TI393228:TK393244 ADE393228:ADG393244 ANA393228:ANC393244 AWW393228:AWY393244 BGS393228:BGU393244 BQO393228:BQQ393244 CAK393228:CAM393244 CKG393228:CKI393244 CUC393228:CUE393244 DDY393228:DEA393244 DNU393228:DNW393244 DXQ393228:DXS393244 EHM393228:EHO393244 ERI393228:ERK393244 FBE393228:FBG393244 FLA393228:FLC393244 FUW393228:FUY393244 GES393228:GEU393244 GOO393228:GOQ393244 GYK393228:GYM393244 HIG393228:HII393244 HSC393228:HSE393244 IBY393228:ICA393244 ILU393228:ILW393244 IVQ393228:IVS393244 JFM393228:JFO393244 JPI393228:JPK393244 JZE393228:JZG393244 KJA393228:KJC393244 KSW393228:KSY393244 LCS393228:LCU393244 LMO393228:LMQ393244 LWK393228:LWM393244 MGG393228:MGI393244 MQC393228:MQE393244 MZY393228:NAA393244 NJU393228:NJW393244 NTQ393228:NTS393244 ODM393228:ODO393244 ONI393228:ONK393244 OXE393228:OXG393244 PHA393228:PHC393244 PQW393228:PQY393244 QAS393228:QAU393244 QKO393228:QKQ393244 QUK393228:QUM393244 REG393228:REI393244 ROC393228:ROE393244 RXY393228:RYA393244 SHU393228:SHW393244 SRQ393228:SRS393244 TBM393228:TBO393244 TLI393228:TLK393244 TVE393228:TVG393244 UFA393228:UFC393244 UOW393228:UOY393244 UYS393228:UYU393244 VIO393228:VIQ393244 VSK393228:VSM393244 WCG393228:WCI393244 WMC393228:WME393244 WVY393228:WWA393244 Q458764:S458780 JM458764:JO458780 TI458764:TK458780 ADE458764:ADG458780 ANA458764:ANC458780 AWW458764:AWY458780 BGS458764:BGU458780 BQO458764:BQQ458780 CAK458764:CAM458780 CKG458764:CKI458780 CUC458764:CUE458780 DDY458764:DEA458780 DNU458764:DNW458780 DXQ458764:DXS458780 EHM458764:EHO458780 ERI458764:ERK458780 FBE458764:FBG458780 FLA458764:FLC458780 FUW458764:FUY458780 GES458764:GEU458780 GOO458764:GOQ458780 GYK458764:GYM458780 HIG458764:HII458780 HSC458764:HSE458780 IBY458764:ICA458780 ILU458764:ILW458780 IVQ458764:IVS458780 JFM458764:JFO458780 JPI458764:JPK458780 JZE458764:JZG458780 KJA458764:KJC458780 KSW458764:KSY458780 LCS458764:LCU458780 LMO458764:LMQ458780 LWK458764:LWM458780 MGG458764:MGI458780 MQC458764:MQE458780 MZY458764:NAA458780 NJU458764:NJW458780 NTQ458764:NTS458780 ODM458764:ODO458780 ONI458764:ONK458780 OXE458764:OXG458780 PHA458764:PHC458780 PQW458764:PQY458780 QAS458764:QAU458780 QKO458764:QKQ458780 QUK458764:QUM458780 REG458764:REI458780 ROC458764:ROE458780 RXY458764:RYA458780 SHU458764:SHW458780 SRQ458764:SRS458780 TBM458764:TBO458780 TLI458764:TLK458780 TVE458764:TVG458780 UFA458764:UFC458780 UOW458764:UOY458780 UYS458764:UYU458780 VIO458764:VIQ458780 VSK458764:VSM458780 WCG458764:WCI458780 WMC458764:WME458780 WVY458764:WWA458780 Q524300:S524316 JM524300:JO524316 TI524300:TK524316 ADE524300:ADG524316 ANA524300:ANC524316 AWW524300:AWY524316 BGS524300:BGU524316 BQO524300:BQQ524316 CAK524300:CAM524316 CKG524300:CKI524316 CUC524300:CUE524316 DDY524300:DEA524316 DNU524300:DNW524316 DXQ524300:DXS524316 EHM524300:EHO524316 ERI524300:ERK524316 FBE524300:FBG524316 FLA524300:FLC524316 FUW524300:FUY524316 GES524300:GEU524316 GOO524300:GOQ524316 GYK524300:GYM524316 HIG524300:HII524316 HSC524300:HSE524316 IBY524300:ICA524316 ILU524300:ILW524316 IVQ524300:IVS524316 JFM524300:JFO524316 JPI524300:JPK524316 JZE524300:JZG524316 KJA524300:KJC524316 KSW524300:KSY524316 LCS524300:LCU524316 LMO524300:LMQ524316 LWK524300:LWM524316 MGG524300:MGI524316 MQC524300:MQE524316 MZY524300:NAA524316 NJU524300:NJW524316 NTQ524300:NTS524316 ODM524300:ODO524316 ONI524300:ONK524316 OXE524300:OXG524316 PHA524300:PHC524316 PQW524300:PQY524316 QAS524300:QAU524316 QKO524300:QKQ524316 QUK524300:QUM524316 REG524300:REI524316 ROC524300:ROE524316 RXY524300:RYA524316 SHU524300:SHW524316 SRQ524300:SRS524316 TBM524300:TBO524316 TLI524300:TLK524316 TVE524300:TVG524316 UFA524300:UFC524316 UOW524300:UOY524316 UYS524300:UYU524316 VIO524300:VIQ524316 VSK524300:VSM524316 WCG524300:WCI524316 WMC524300:WME524316 WVY524300:WWA524316 Q589836:S589852 JM589836:JO589852 TI589836:TK589852 ADE589836:ADG589852 ANA589836:ANC589852 AWW589836:AWY589852 BGS589836:BGU589852 BQO589836:BQQ589852 CAK589836:CAM589852 CKG589836:CKI589852 CUC589836:CUE589852 DDY589836:DEA589852 DNU589836:DNW589852 DXQ589836:DXS589852 EHM589836:EHO589852 ERI589836:ERK589852 FBE589836:FBG589852 FLA589836:FLC589852 FUW589836:FUY589852 GES589836:GEU589852 GOO589836:GOQ589852 GYK589836:GYM589852 HIG589836:HII589852 HSC589836:HSE589852 IBY589836:ICA589852 ILU589836:ILW589852 IVQ589836:IVS589852 JFM589836:JFO589852 JPI589836:JPK589852 JZE589836:JZG589852 KJA589836:KJC589852 KSW589836:KSY589852 LCS589836:LCU589852 LMO589836:LMQ589852 LWK589836:LWM589852 MGG589836:MGI589852 MQC589836:MQE589852 MZY589836:NAA589852 NJU589836:NJW589852 NTQ589836:NTS589852 ODM589836:ODO589852 ONI589836:ONK589852 OXE589836:OXG589852 PHA589836:PHC589852 PQW589836:PQY589852 QAS589836:QAU589852 QKO589836:QKQ589852 QUK589836:QUM589852 REG589836:REI589852 ROC589836:ROE589852 RXY589836:RYA589852 SHU589836:SHW589852 SRQ589836:SRS589852 TBM589836:TBO589852 TLI589836:TLK589852 TVE589836:TVG589852 UFA589836:UFC589852 UOW589836:UOY589852 UYS589836:UYU589852 VIO589836:VIQ589852 VSK589836:VSM589852 WCG589836:WCI589852 WMC589836:WME589852 WVY589836:WWA589852 Q655372:S655388 JM655372:JO655388 TI655372:TK655388 ADE655372:ADG655388 ANA655372:ANC655388 AWW655372:AWY655388 BGS655372:BGU655388 BQO655372:BQQ655388 CAK655372:CAM655388 CKG655372:CKI655388 CUC655372:CUE655388 DDY655372:DEA655388 DNU655372:DNW655388 DXQ655372:DXS655388 EHM655372:EHO655388 ERI655372:ERK655388 FBE655372:FBG655388 FLA655372:FLC655388 FUW655372:FUY655388 GES655372:GEU655388 GOO655372:GOQ655388 GYK655372:GYM655388 HIG655372:HII655388 HSC655372:HSE655388 IBY655372:ICA655388 ILU655372:ILW655388 IVQ655372:IVS655388 JFM655372:JFO655388 JPI655372:JPK655388 JZE655372:JZG655388 KJA655372:KJC655388 KSW655372:KSY655388 LCS655372:LCU655388 LMO655372:LMQ655388 LWK655372:LWM655388 MGG655372:MGI655388 MQC655372:MQE655388 MZY655372:NAA655388 NJU655372:NJW655388 NTQ655372:NTS655388 ODM655372:ODO655388 ONI655372:ONK655388 OXE655372:OXG655388 PHA655372:PHC655388 PQW655372:PQY655388 QAS655372:QAU655388 QKO655372:QKQ655388 QUK655372:QUM655388 REG655372:REI655388 ROC655372:ROE655388 RXY655372:RYA655388 SHU655372:SHW655388 SRQ655372:SRS655388 TBM655372:TBO655388 TLI655372:TLK655388 TVE655372:TVG655388 UFA655372:UFC655388 UOW655372:UOY655388 UYS655372:UYU655388 VIO655372:VIQ655388 VSK655372:VSM655388 WCG655372:WCI655388 WMC655372:WME655388 WVY655372:WWA655388 Q720908:S720924 JM720908:JO720924 TI720908:TK720924 ADE720908:ADG720924 ANA720908:ANC720924 AWW720908:AWY720924 BGS720908:BGU720924 BQO720908:BQQ720924 CAK720908:CAM720924 CKG720908:CKI720924 CUC720908:CUE720924 DDY720908:DEA720924 DNU720908:DNW720924 DXQ720908:DXS720924 EHM720908:EHO720924 ERI720908:ERK720924 FBE720908:FBG720924 FLA720908:FLC720924 FUW720908:FUY720924 GES720908:GEU720924 GOO720908:GOQ720924 GYK720908:GYM720924 HIG720908:HII720924 HSC720908:HSE720924 IBY720908:ICA720924 ILU720908:ILW720924 IVQ720908:IVS720924 JFM720908:JFO720924 JPI720908:JPK720924 JZE720908:JZG720924 KJA720908:KJC720924 KSW720908:KSY720924 LCS720908:LCU720924 LMO720908:LMQ720924 LWK720908:LWM720924 MGG720908:MGI720924 MQC720908:MQE720924 MZY720908:NAA720924 NJU720908:NJW720924 NTQ720908:NTS720924 ODM720908:ODO720924 ONI720908:ONK720924 OXE720908:OXG720924 PHA720908:PHC720924 PQW720908:PQY720924 QAS720908:QAU720924 QKO720908:QKQ720924 QUK720908:QUM720924 REG720908:REI720924 ROC720908:ROE720924 RXY720908:RYA720924 SHU720908:SHW720924 SRQ720908:SRS720924 TBM720908:TBO720924 TLI720908:TLK720924 TVE720908:TVG720924 UFA720908:UFC720924 UOW720908:UOY720924 UYS720908:UYU720924 VIO720908:VIQ720924 VSK720908:VSM720924 WCG720908:WCI720924 WMC720908:WME720924 WVY720908:WWA720924 Q786444:S786460 JM786444:JO786460 TI786444:TK786460 ADE786444:ADG786460 ANA786444:ANC786460 AWW786444:AWY786460 BGS786444:BGU786460 BQO786444:BQQ786460 CAK786444:CAM786460 CKG786444:CKI786460 CUC786444:CUE786460 DDY786444:DEA786460 DNU786444:DNW786460 DXQ786444:DXS786460 EHM786444:EHO786460 ERI786444:ERK786460 FBE786444:FBG786460 FLA786444:FLC786460 FUW786444:FUY786460 GES786444:GEU786460 GOO786444:GOQ786460 GYK786444:GYM786460 HIG786444:HII786460 HSC786444:HSE786460 IBY786444:ICA786460 ILU786444:ILW786460 IVQ786444:IVS786460 JFM786444:JFO786460 JPI786444:JPK786460 JZE786444:JZG786460 KJA786444:KJC786460 KSW786444:KSY786460 LCS786444:LCU786460 LMO786444:LMQ786460 LWK786444:LWM786460 MGG786444:MGI786460 MQC786444:MQE786460 MZY786444:NAA786460 NJU786444:NJW786460 NTQ786444:NTS786460 ODM786444:ODO786460 ONI786444:ONK786460 OXE786444:OXG786460 PHA786444:PHC786460 PQW786444:PQY786460 QAS786444:QAU786460 QKO786444:QKQ786460 QUK786444:QUM786460 REG786444:REI786460 ROC786444:ROE786460 RXY786444:RYA786460 SHU786444:SHW786460 SRQ786444:SRS786460 TBM786444:TBO786460 TLI786444:TLK786460 TVE786444:TVG786460 UFA786444:UFC786460 UOW786444:UOY786460 UYS786444:UYU786460 VIO786444:VIQ786460 VSK786444:VSM786460 WCG786444:WCI786460 WMC786444:WME786460 WVY786444:WWA786460 Q851980:S851996 JM851980:JO851996 TI851980:TK851996 ADE851980:ADG851996 ANA851980:ANC851996 AWW851980:AWY851996 BGS851980:BGU851996 BQO851980:BQQ851996 CAK851980:CAM851996 CKG851980:CKI851996 CUC851980:CUE851996 DDY851980:DEA851996 DNU851980:DNW851996 DXQ851980:DXS851996 EHM851980:EHO851996 ERI851980:ERK851996 FBE851980:FBG851996 FLA851980:FLC851996 FUW851980:FUY851996 GES851980:GEU851996 GOO851980:GOQ851996 GYK851980:GYM851996 HIG851980:HII851996 HSC851980:HSE851996 IBY851980:ICA851996 ILU851980:ILW851996 IVQ851980:IVS851996 JFM851980:JFO851996 JPI851980:JPK851996 JZE851980:JZG851996 KJA851980:KJC851996 KSW851980:KSY851996 LCS851980:LCU851996 LMO851980:LMQ851996 LWK851980:LWM851996 MGG851980:MGI851996 MQC851980:MQE851996 MZY851980:NAA851996 NJU851980:NJW851996 NTQ851980:NTS851996 ODM851980:ODO851996 ONI851980:ONK851996 OXE851980:OXG851996 PHA851980:PHC851996 PQW851980:PQY851996 QAS851980:QAU851996 QKO851980:QKQ851996 QUK851980:QUM851996 REG851980:REI851996 ROC851980:ROE851996 RXY851980:RYA851996 SHU851980:SHW851996 SRQ851980:SRS851996 TBM851980:TBO851996 TLI851980:TLK851996 TVE851980:TVG851996 UFA851980:UFC851996 UOW851980:UOY851996 UYS851980:UYU851996 VIO851980:VIQ851996 VSK851980:VSM851996 WCG851980:WCI851996 WMC851980:WME851996 WVY851980:WWA851996 Q917516:S917532 JM917516:JO917532 TI917516:TK917532 ADE917516:ADG917532 ANA917516:ANC917532 AWW917516:AWY917532 BGS917516:BGU917532 BQO917516:BQQ917532 CAK917516:CAM917532 CKG917516:CKI917532 CUC917516:CUE917532 DDY917516:DEA917532 DNU917516:DNW917532 DXQ917516:DXS917532 EHM917516:EHO917532 ERI917516:ERK917532 FBE917516:FBG917532 FLA917516:FLC917532 FUW917516:FUY917532 GES917516:GEU917532 GOO917516:GOQ917532 GYK917516:GYM917532 HIG917516:HII917532 HSC917516:HSE917532 IBY917516:ICA917532 ILU917516:ILW917532 IVQ917516:IVS917532 JFM917516:JFO917532 JPI917516:JPK917532 JZE917516:JZG917532 KJA917516:KJC917532 KSW917516:KSY917532 LCS917516:LCU917532 LMO917516:LMQ917532 LWK917516:LWM917532 MGG917516:MGI917532 MQC917516:MQE917532 MZY917516:NAA917532 NJU917516:NJW917532 NTQ917516:NTS917532 ODM917516:ODO917532 ONI917516:ONK917532 OXE917516:OXG917532 PHA917516:PHC917532 PQW917516:PQY917532 QAS917516:QAU917532 QKO917516:QKQ917532 QUK917516:QUM917532 REG917516:REI917532 ROC917516:ROE917532 RXY917516:RYA917532 SHU917516:SHW917532 SRQ917516:SRS917532 TBM917516:TBO917532 TLI917516:TLK917532 TVE917516:TVG917532 UFA917516:UFC917532 UOW917516:UOY917532 UYS917516:UYU917532 VIO917516:VIQ917532 VSK917516:VSM917532 WCG917516:WCI917532 WMC917516:WME917532 WVY917516:WWA917532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JM31:JO31 Q13:S31 JM13:JO28 WVY13:WWA28 WMC13:WME28 WCG13:WCI28 VSK13:VSM28 VIO13:VIQ28 UYS13:UYU28 UOW13:UOY28 UFA13:UFC28 TVE13:TVG28 TLI13:TLK28 TBM13:TBO28 SRQ13:SRS28 SHU13:SHW28 RXY13:RYA28 ROC13:ROE28 REG13:REI28 QUK13:QUM28 QKO13:QKQ28 QAS13:QAU28 PQW13:PQY28 PHA13:PHC28 OXE13:OXG28 ONI13:ONK28 ODM13:ODO28 NTQ13:NTS28 NJU13:NJW28 MZY13:NAA28 MQC13:MQE28 MGG13:MGI28 LWK13:LWM28 LMO13:LMQ28 LCS13:LCU28 KSW13:KSY28 KJA13:KJC28 JZE13:JZG28 JPI13:JPK28 JFM13:JFO28 IVQ13:IVS28 ILU13:ILW28 IBY13:ICA28 HSC13:HSE28 HIG13:HII28 GYK13:GYM28 GOO13:GOQ28 GES13:GEU28 FUW13:FUY28 FLA13:FLC28 FBE13:FBG28 ERI13:ERK28 EHM13:EHO28 DXQ13:DXS28 DNU13:DNW28 DDY13:DEA28 CUC13:CUE28 CKG13:CKI28 CAK13:CAM28 BQO13:BQQ28 BGS13:BGU28 AWW13:AWY28 ANA13:ANC28 ADE13:ADG28 TI13:TK28" xr:uid="{00000000-0002-0000-0100-000005000000}">
      <formula1>"Oui,Non"</formula1>
      <formula2>0</formula2>
    </dataValidation>
  </dataValidations>
  <printOptions horizontalCentered="1"/>
  <pageMargins left="0.31496062992125984" right="0.31496062992125984" top="0.35433070866141736" bottom="0.35433070866141736" header="0.31496062992125984" footer="0.31496062992125984"/>
  <pageSetup paperSize="9" scale="3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2"/>
  <sheetViews>
    <sheetView tabSelected="1" zoomScale="90" zoomScaleNormal="90" workbookViewId="0">
      <selection activeCell="I13" sqref="I13"/>
    </sheetView>
  </sheetViews>
  <sheetFormatPr baseColWidth="10" defaultColWidth="28.42578125" defaultRowHeight="15"/>
  <cols>
    <col min="1" max="6" width="28.42578125" style="1"/>
    <col min="7" max="7" width="28.42578125" style="11"/>
    <col min="8" max="16384" width="28.42578125" style="1"/>
  </cols>
  <sheetData>
    <row r="1" spans="1:20">
      <c r="C1" s="86" t="s">
        <v>171</v>
      </c>
      <c r="D1" s="87"/>
      <c r="E1" s="87"/>
      <c r="F1" s="87"/>
      <c r="G1" s="87"/>
      <c r="H1" s="87"/>
      <c r="I1" s="87"/>
      <c r="J1" s="87"/>
      <c r="K1" s="87"/>
      <c r="L1" s="87"/>
      <c r="M1" s="87"/>
      <c r="N1" s="87"/>
      <c r="O1" s="87"/>
      <c r="P1" s="87"/>
      <c r="Q1" s="87"/>
      <c r="R1" s="87"/>
      <c r="S1" s="87"/>
      <c r="T1" s="88"/>
    </row>
    <row r="2" spans="1:20">
      <c r="C2" s="89"/>
      <c r="D2" s="90"/>
      <c r="E2" s="90"/>
      <c r="F2" s="90"/>
      <c r="G2" s="90"/>
      <c r="H2" s="90"/>
      <c r="I2" s="90"/>
      <c r="J2" s="90"/>
      <c r="K2" s="90"/>
      <c r="L2" s="90"/>
      <c r="M2" s="90"/>
      <c r="N2" s="90"/>
      <c r="O2" s="90"/>
      <c r="P2" s="90"/>
      <c r="Q2" s="90"/>
      <c r="R2" s="90"/>
      <c r="S2" s="90"/>
      <c r="T2" s="91"/>
    </row>
    <row r="3" spans="1:20">
      <c r="C3" s="89"/>
      <c r="D3" s="90"/>
      <c r="E3" s="90"/>
      <c r="F3" s="90"/>
      <c r="G3" s="90"/>
      <c r="H3" s="90"/>
      <c r="I3" s="90"/>
      <c r="J3" s="90"/>
      <c r="K3" s="90"/>
      <c r="L3" s="90"/>
      <c r="M3" s="90"/>
      <c r="N3" s="90"/>
      <c r="O3" s="90"/>
      <c r="P3" s="90"/>
      <c r="Q3" s="90"/>
      <c r="R3" s="90"/>
      <c r="S3" s="90"/>
      <c r="T3" s="91"/>
    </row>
    <row r="4" spans="1:20" ht="15.75" thickBot="1">
      <c r="C4" s="92"/>
      <c r="D4" s="93"/>
      <c r="E4" s="93"/>
      <c r="F4" s="93"/>
      <c r="G4" s="93"/>
      <c r="H4" s="93"/>
      <c r="I4" s="93"/>
      <c r="J4" s="93"/>
      <c r="K4" s="93"/>
      <c r="L4" s="93"/>
      <c r="M4" s="93"/>
      <c r="N4" s="93"/>
      <c r="O4" s="93"/>
      <c r="P4" s="93"/>
      <c r="Q4" s="93"/>
      <c r="R4" s="93"/>
      <c r="S4" s="93"/>
      <c r="T4" s="94"/>
    </row>
    <row r="7" spans="1:20" ht="25.5" customHeight="1">
      <c r="F7" s="2"/>
      <c r="G7" s="2"/>
      <c r="H7" s="2"/>
      <c r="I7" s="2"/>
      <c r="J7" s="2"/>
      <c r="K7" s="2"/>
      <c r="L7" s="2"/>
      <c r="M7" s="2"/>
      <c r="N7" s="2"/>
      <c r="O7" s="2"/>
      <c r="P7" s="2"/>
      <c r="Q7" s="2"/>
      <c r="R7" s="2"/>
      <c r="S7" s="2"/>
      <c r="T7" s="2"/>
    </row>
    <row r="8" spans="1:20" s="3" customFormat="1" ht="18" customHeight="1">
      <c r="A8" s="102" t="s">
        <v>37</v>
      </c>
      <c r="B8" s="102"/>
      <c r="C8" s="102"/>
      <c r="D8" s="102"/>
      <c r="E8" s="102"/>
      <c r="F8" s="102"/>
      <c r="G8" s="102"/>
      <c r="H8" s="57" t="s">
        <v>1</v>
      </c>
      <c r="I8" s="57"/>
      <c r="J8" s="57"/>
      <c r="K8" s="57"/>
      <c r="L8" s="57"/>
      <c r="M8" s="57"/>
      <c r="N8" s="57"/>
      <c r="O8" s="57"/>
      <c r="P8" s="57"/>
      <c r="Q8" s="57"/>
      <c r="R8" s="73" t="s">
        <v>122</v>
      </c>
      <c r="S8" s="73" t="s">
        <v>124</v>
      </c>
      <c r="T8" s="73"/>
    </row>
    <row r="9" spans="1:20" s="3" customFormat="1" ht="15.75" customHeight="1">
      <c r="A9" s="102"/>
      <c r="B9" s="102"/>
      <c r="C9" s="102"/>
      <c r="D9" s="102"/>
      <c r="E9" s="102"/>
      <c r="F9" s="102"/>
      <c r="G9" s="102"/>
      <c r="H9" s="57"/>
      <c r="I9" s="57"/>
      <c r="J9" s="57"/>
      <c r="K9" s="57"/>
      <c r="L9" s="57"/>
      <c r="M9" s="57"/>
      <c r="N9" s="57"/>
      <c r="O9" s="57"/>
      <c r="P9" s="57"/>
      <c r="Q9" s="57"/>
      <c r="R9" s="73"/>
      <c r="S9" s="63" t="s">
        <v>125</v>
      </c>
      <c r="T9" s="63" t="s">
        <v>123</v>
      </c>
    </row>
    <row r="10" spans="1:20" s="3" customFormat="1" ht="24" customHeight="1">
      <c r="A10" s="58" t="s">
        <v>15</v>
      </c>
      <c r="B10" s="64" t="s">
        <v>7</v>
      </c>
      <c r="C10" s="64" t="s">
        <v>8</v>
      </c>
      <c r="D10" s="64" t="s">
        <v>9</v>
      </c>
      <c r="E10" s="64" t="s">
        <v>10</v>
      </c>
      <c r="F10" s="78" t="s">
        <v>11</v>
      </c>
      <c r="G10" s="78" t="s">
        <v>121</v>
      </c>
      <c r="H10" s="62" t="s">
        <v>38</v>
      </c>
      <c r="I10" s="62" t="s">
        <v>173</v>
      </c>
      <c r="J10" s="62" t="s">
        <v>39</v>
      </c>
      <c r="K10" s="62" t="s">
        <v>12</v>
      </c>
      <c r="L10" s="62" t="s">
        <v>13</v>
      </c>
      <c r="M10" s="62" t="s">
        <v>14</v>
      </c>
      <c r="N10" s="62"/>
      <c r="O10" s="62" t="s">
        <v>40</v>
      </c>
      <c r="P10" s="62" t="s">
        <v>41</v>
      </c>
      <c r="Q10" s="62" t="s">
        <v>42</v>
      </c>
      <c r="R10" s="73"/>
      <c r="S10" s="63"/>
      <c r="T10" s="63"/>
    </row>
    <row r="11" spans="1:20" s="3" customFormat="1" ht="15" customHeight="1">
      <c r="A11" s="58"/>
      <c r="B11" s="64"/>
      <c r="C11" s="64"/>
      <c r="D11" s="64"/>
      <c r="E11" s="64"/>
      <c r="F11" s="78"/>
      <c r="G11" s="78"/>
      <c r="H11" s="62"/>
      <c r="I11" s="62"/>
      <c r="J11" s="62"/>
      <c r="K11" s="62"/>
      <c r="L11" s="62"/>
      <c r="M11" s="62" t="s">
        <v>16</v>
      </c>
      <c r="N11" s="62" t="s">
        <v>17</v>
      </c>
      <c r="O11" s="62"/>
      <c r="P11" s="62"/>
      <c r="Q11" s="62"/>
      <c r="R11" s="73"/>
      <c r="S11" s="63" t="s">
        <v>5</v>
      </c>
      <c r="T11" s="63" t="s">
        <v>6</v>
      </c>
    </row>
    <row r="12" spans="1:20" s="3" customFormat="1">
      <c r="A12" s="58"/>
      <c r="B12" s="64"/>
      <c r="C12" s="64"/>
      <c r="D12" s="64"/>
      <c r="E12" s="64"/>
      <c r="F12" s="78"/>
      <c r="G12" s="78"/>
      <c r="H12" s="62"/>
      <c r="I12" s="62"/>
      <c r="J12" s="62"/>
      <c r="K12" s="62"/>
      <c r="L12" s="62"/>
      <c r="M12" s="62"/>
      <c r="N12" s="62"/>
      <c r="O12" s="62"/>
      <c r="P12" s="62"/>
      <c r="Q12" s="62"/>
      <c r="R12" s="73"/>
      <c r="S12" s="63"/>
      <c r="T12" s="63"/>
    </row>
    <row r="13" spans="1:20" s="17" customFormat="1" ht="63.75">
      <c r="A13" s="16">
        <v>1</v>
      </c>
      <c r="B13" s="25" t="s">
        <v>20</v>
      </c>
      <c r="C13" s="25" t="s">
        <v>79</v>
      </c>
      <c r="D13" s="25" t="s">
        <v>111</v>
      </c>
      <c r="E13" s="26">
        <v>13621</v>
      </c>
      <c r="F13" s="25" t="s">
        <v>80</v>
      </c>
      <c r="G13" s="25" t="s">
        <v>127</v>
      </c>
      <c r="H13" s="25" t="s">
        <v>81</v>
      </c>
      <c r="I13" s="25" t="s">
        <v>82</v>
      </c>
      <c r="J13" s="25" t="s">
        <v>58</v>
      </c>
      <c r="K13" s="25">
        <v>1</v>
      </c>
      <c r="L13" s="25" t="s">
        <v>83</v>
      </c>
      <c r="M13" s="25" t="s">
        <v>27</v>
      </c>
      <c r="N13" s="25" t="s">
        <v>27</v>
      </c>
      <c r="O13" s="25" t="s">
        <v>28</v>
      </c>
      <c r="P13" s="25" t="s">
        <v>29</v>
      </c>
      <c r="Q13" s="25" t="s">
        <v>84</v>
      </c>
      <c r="R13" s="25" t="s">
        <v>31</v>
      </c>
      <c r="S13" s="25" t="s">
        <v>30</v>
      </c>
      <c r="T13" s="25" t="s">
        <v>31</v>
      </c>
    </row>
    <row r="14" spans="1:20" s="17" customFormat="1" ht="63.75">
      <c r="A14" s="16">
        <v>2</v>
      </c>
      <c r="B14" s="25" t="s">
        <v>20</v>
      </c>
      <c r="C14" s="25" t="s">
        <v>79</v>
      </c>
      <c r="D14" s="25" t="s">
        <v>111</v>
      </c>
      <c r="E14" s="26">
        <v>13621</v>
      </c>
      <c r="F14" s="25" t="s">
        <v>80</v>
      </c>
      <c r="G14" s="25" t="s">
        <v>127</v>
      </c>
      <c r="H14" s="25" t="s">
        <v>81</v>
      </c>
      <c r="I14" s="31" t="s">
        <v>85</v>
      </c>
      <c r="J14" s="25" t="s">
        <v>58</v>
      </c>
      <c r="K14" s="25">
        <v>1</v>
      </c>
      <c r="L14" s="25" t="s">
        <v>27</v>
      </c>
      <c r="M14" s="25" t="s">
        <v>27</v>
      </c>
      <c r="N14" s="25" t="s">
        <v>27</v>
      </c>
      <c r="O14" s="25" t="s">
        <v>35</v>
      </c>
      <c r="P14" s="25" t="s">
        <v>29</v>
      </c>
      <c r="Q14" s="25" t="s">
        <v>84</v>
      </c>
      <c r="R14" s="25" t="s">
        <v>31</v>
      </c>
      <c r="S14" s="25" t="s">
        <v>30</v>
      </c>
      <c r="T14" s="25" t="s">
        <v>31</v>
      </c>
    </row>
    <row r="15" spans="1:20" s="17" customFormat="1" ht="63.75">
      <c r="A15" s="16">
        <v>3</v>
      </c>
      <c r="B15" s="25" t="s">
        <v>20</v>
      </c>
      <c r="C15" s="25" t="s">
        <v>79</v>
      </c>
      <c r="D15" s="25" t="s">
        <v>111</v>
      </c>
      <c r="E15" s="26">
        <v>13621</v>
      </c>
      <c r="F15" s="25" t="s">
        <v>80</v>
      </c>
      <c r="G15" s="25" t="s">
        <v>127</v>
      </c>
      <c r="H15" s="25" t="s">
        <v>81</v>
      </c>
      <c r="I15" s="25" t="s">
        <v>86</v>
      </c>
      <c r="J15" s="25" t="s">
        <v>58</v>
      </c>
      <c r="K15" s="25">
        <v>1</v>
      </c>
      <c r="L15" s="25" t="s">
        <v>27</v>
      </c>
      <c r="M15" s="25" t="s">
        <v>27</v>
      </c>
      <c r="N15" s="25" t="s">
        <v>27</v>
      </c>
      <c r="O15" s="25" t="s">
        <v>35</v>
      </c>
      <c r="P15" s="25" t="s">
        <v>29</v>
      </c>
      <c r="Q15" s="25" t="s">
        <v>54</v>
      </c>
      <c r="R15" s="25" t="s">
        <v>31</v>
      </c>
      <c r="S15" s="25" t="s">
        <v>30</v>
      </c>
      <c r="T15" s="25" t="s">
        <v>31</v>
      </c>
    </row>
    <row r="16" spans="1:20" s="17" customFormat="1" ht="63.75">
      <c r="A16" s="16">
        <v>4</v>
      </c>
      <c r="B16" s="25" t="s">
        <v>20</v>
      </c>
      <c r="C16" s="25" t="s">
        <v>79</v>
      </c>
      <c r="D16" s="25" t="s">
        <v>111</v>
      </c>
      <c r="E16" s="26">
        <v>13621</v>
      </c>
      <c r="F16" s="25" t="s">
        <v>80</v>
      </c>
      <c r="G16" s="25" t="s">
        <v>127</v>
      </c>
      <c r="H16" s="25" t="s">
        <v>81</v>
      </c>
      <c r="I16" s="25" t="s">
        <v>87</v>
      </c>
      <c r="J16" s="25" t="s">
        <v>58</v>
      </c>
      <c r="K16" s="25">
        <v>1</v>
      </c>
      <c r="L16" s="25" t="s">
        <v>56</v>
      </c>
      <c r="M16" s="25" t="s">
        <v>27</v>
      </c>
      <c r="N16" s="25" t="s">
        <v>27</v>
      </c>
      <c r="O16" s="25" t="s">
        <v>28</v>
      </c>
      <c r="P16" s="25" t="s">
        <v>29</v>
      </c>
      <c r="Q16" s="25" t="s">
        <v>54</v>
      </c>
      <c r="R16" s="25" t="s">
        <v>31</v>
      </c>
      <c r="S16" s="25" t="s">
        <v>30</v>
      </c>
      <c r="T16" s="25" t="s">
        <v>31</v>
      </c>
    </row>
    <row r="17" spans="1:20" s="17" customFormat="1" ht="63.75">
      <c r="A17" s="16">
        <v>5</v>
      </c>
      <c r="B17" s="25" t="s">
        <v>20</v>
      </c>
      <c r="C17" s="25" t="s">
        <v>79</v>
      </c>
      <c r="D17" s="25" t="s">
        <v>111</v>
      </c>
      <c r="E17" s="26">
        <v>13621</v>
      </c>
      <c r="F17" s="25" t="s">
        <v>80</v>
      </c>
      <c r="G17" s="25" t="s">
        <v>127</v>
      </c>
      <c r="H17" s="25" t="s">
        <v>81</v>
      </c>
      <c r="I17" s="16" t="s">
        <v>88</v>
      </c>
      <c r="J17" s="25" t="s">
        <v>58</v>
      </c>
      <c r="K17" s="25">
        <v>1</v>
      </c>
      <c r="L17" s="25" t="s">
        <v>56</v>
      </c>
      <c r="M17" s="25" t="s">
        <v>27</v>
      </c>
      <c r="N17" s="25" t="s">
        <v>27</v>
      </c>
      <c r="O17" s="25" t="s">
        <v>35</v>
      </c>
      <c r="P17" s="25" t="s">
        <v>29</v>
      </c>
      <c r="Q17" s="25" t="s">
        <v>54</v>
      </c>
      <c r="R17" s="25" t="s">
        <v>31</v>
      </c>
      <c r="S17" s="25" t="s">
        <v>30</v>
      </c>
      <c r="T17" s="25" t="s">
        <v>31</v>
      </c>
    </row>
    <row r="18" spans="1:20" s="17" customFormat="1" ht="63.75">
      <c r="A18" s="16">
        <v>6</v>
      </c>
      <c r="B18" s="25" t="s">
        <v>20</v>
      </c>
      <c r="C18" s="25" t="s">
        <v>79</v>
      </c>
      <c r="D18" s="25" t="s">
        <v>111</v>
      </c>
      <c r="E18" s="26">
        <v>13621</v>
      </c>
      <c r="F18" s="25" t="s">
        <v>80</v>
      </c>
      <c r="G18" s="25" t="s">
        <v>127</v>
      </c>
      <c r="H18" s="25" t="s">
        <v>81</v>
      </c>
      <c r="I18" s="16" t="s">
        <v>89</v>
      </c>
      <c r="J18" s="25" t="s">
        <v>58</v>
      </c>
      <c r="K18" s="25">
        <v>1</v>
      </c>
      <c r="L18" s="25" t="s">
        <v>56</v>
      </c>
      <c r="M18" s="25" t="s">
        <v>27</v>
      </c>
      <c r="N18" s="25" t="s">
        <v>27</v>
      </c>
      <c r="O18" s="25" t="s">
        <v>35</v>
      </c>
      <c r="P18" s="25" t="s">
        <v>29</v>
      </c>
      <c r="Q18" s="25" t="s">
        <v>54</v>
      </c>
      <c r="R18" s="25" t="s">
        <v>31</v>
      </c>
      <c r="S18" s="25" t="s">
        <v>30</v>
      </c>
      <c r="T18" s="25" t="s">
        <v>31</v>
      </c>
    </row>
    <row r="19" spans="1:20" s="17" customFormat="1" ht="63.75">
      <c r="A19" s="16">
        <v>7</v>
      </c>
      <c r="B19" s="25" t="s">
        <v>20</v>
      </c>
      <c r="C19" s="25" t="s">
        <v>79</v>
      </c>
      <c r="D19" s="25" t="s">
        <v>111</v>
      </c>
      <c r="E19" s="26">
        <v>13621</v>
      </c>
      <c r="F19" s="25" t="s">
        <v>80</v>
      </c>
      <c r="G19" s="25" t="s">
        <v>127</v>
      </c>
      <c r="H19" s="25" t="s">
        <v>90</v>
      </c>
      <c r="I19" s="25" t="s">
        <v>85</v>
      </c>
      <c r="J19" s="25" t="s">
        <v>51</v>
      </c>
      <c r="K19" s="25">
        <v>1</v>
      </c>
      <c r="L19" s="25" t="s">
        <v>56</v>
      </c>
      <c r="M19" s="25" t="s">
        <v>27</v>
      </c>
      <c r="N19" s="25" t="s">
        <v>27</v>
      </c>
      <c r="O19" s="25" t="s">
        <v>35</v>
      </c>
      <c r="P19" s="25" t="s">
        <v>29</v>
      </c>
      <c r="Q19" s="25" t="s">
        <v>84</v>
      </c>
      <c r="R19" s="25" t="s">
        <v>31</v>
      </c>
      <c r="S19" s="25" t="s">
        <v>30</v>
      </c>
      <c r="T19" s="25" t="s">
        <v>31</v>
      </c>
    </row>
    <row r="20" spans="1:20" s="17" customFormat="1" ht="63.75">
      <c r="A20" s="16">
        <v>8</v>
      </c>
      <c r="B20" s="25" t="s">
        <v>20</v>
      </c>
      <c r="C20" s="25" t="s">
        <v>79</v>
      </c>
      <c r="D20" s="25" t="s">
        <v>111</v>
      </c>
      <c r="E20" s="26">
        <v>13621</v>
      </c>
      <c r="F20" s="25" t="s">
        <v>80</v>
      </c>
      <c r="G20" s="25" t="s">
        <v>127</v>
      </c>
      <c r="H20" s="25" t="s">
        <v>90</v>
      </c>
      <c r="I20" s="25" t="s">
        <v>88</v>
      </c>
      <c r="J20" s="25" t="s">
        <v>51</v>
      </c>
      <c r="K20" s="25">
        <v>1</v>
      </c>
      <c r="L20" s="25" t="s">
        <v>56</v>
      </c>
      <c r="M20" s="25" t="s">
        <v>27</v>
      </c>
      <c r="N20" s="25" t="s">
        <v>27</v>
      </c>
      <c r="O20" s="25" t="s">
        <v>35</v>
      </c>
      <c r="P20" s="25" t="s">
        <v>29</v>
      </c>
      <c r="Q20" s="25" t="s">
        <v>54</v>
      </c>
      <c r="R20" s="25" t="s">
        <v>31</v>
      </c>
      <c r="S20" s="25" t="s">
        <v>30</v>
      </c>
      <c r="T20" s="25" t="s">
        <v>31</v>
      </c>
    </row>
    <row r="21" spans="1:20" s="17" customFormat="1" ht="63.75">
      <c r="A21" s="16">
        <v>9</v>
      </c>
      <c r="B21" s="25" t="s">
        <v>20</v>
      </c>
      <c r="C21" s="25" t="s">
        <v>92</v>
      </c>
      <c r="D21" s="25" t="s">
        <v>113</v>
      </c>
      <c r="E21" s="25">
        <v>13090</v>
      </c>
      <c r="F21" s="25" t="s">
        <v>93</v>
      </c>
      <c r="G21" s="25" t="s">
        <v>127</v>
      </c>
      <c r="H21" s="25" t="s">
        <v>81</v>
      </c>
      <c r="I21" s="25" t="s">
        <v>27</v>
      </c>
      <c r="J21" s="25" t="s">
        <v>94</v>
      </c>
      <c r="K21" s="25">
        <v>2</v>
      </c>
      <c r="L21" s="25" t="s">
        <v>56</v>
      </c>
      <c r="M21" s="25" t="s">
        <v>27</v>
      </c>
      <c r="N21" s="25" t="s">
        <v>27</v>
      </c>
      <c r="O21" s="25" t="s">
        <v>28</v>
      </c>
      <c r="P21" s="25" t="s">
        <v>29</v>
      </c>
      <c r="Q21" s="25" t="s">
        <v>54</v>
      </c>
      <c r="R21" s="25" t="s">
        <v>31</v>
      </c>
      <c r="S21" s="25" t="s">
        <v>30</v>
      </c>
      <c r="T21" s="25" t="s">
        <v>31</v>
      </c>
    </row>
    <row r="22" spans="1:20" s="17" customFormat="1" ht="63.75">
      <c r="A22" s="16">
        <v>10</v>
      </c>
      <c r="B22" s="25" t="s">
        <v>20</v>
      </c>
      <c r="C22" s="25" t="s">
        <v>92</v>
      </c>
      <c r="D22" s="25" t="s">
        <v>113</v>
      </c>
      <c r="E22" s="25">
        <v>13090</v>
      </c>
      <c r="F22" s="25" t="s">
        <v>93</v>
      </c>
      <c r="G22" s="25" t="s">
        <v>127</v>
      </c>
      <c r="H22" s="25" t="s">
        <v>81</v>
      </c>
      <c r="I22" s="25" t="s">
        <v>27</v>
      </c>
      <c r="J22" s="25" t="s">
        <v>94</v>
      </c>
      <c r="K22" s="25">
        <v>2</v>
      </c>
      <c r="L22" s="25" t="s">
        <v>56</v>
      </c>
      <c r="M22" s="25" t="s">
        <v>27</v>
      </c>
      <c r="N22" s="25" t="s">
        <v>27</v>
      </c>
      <c r="O22" s="25" t="s">
        <v>28</v>
      </c>
      <c r="P22" s="25" t="s">
        <v>29</v>
      </c>
      <c r="Q22" s="25" t="s">
        <v>54</v>
      </c>
      <c r="R22" s="25" t="s">
        <v>31</v>
      </c>
      <c r="S22" s="25" t="s">
        <v>30</v>
      </c>
      <c r="T22" s="25" t="s">
        <v>31</v>
      </c>
    </row>
    <row r="23" spans="1:20" s="30" customFormat="1" ht="63.75">
      <c r="A23" s="34">
        <v>11</v>
      </c>
      <c r="B23" s="34" t="s">
        <v>20</v>
      </c>
      <c r="C23" s="34" t="s">
        <v>142</v>
      </c>
      <c r="D23" s="34" t="s">
        <v>143</v>
      </c>
      <c r="E23" s="34">
        <v>13290</v>
      </c>
      <c r="F23" s="34" t="s">
        <v>144</v>
      </c>
      <c r="G23" s="34" t="s">
        <v>127</v>
      </c>
      <c r="H23" s="34" t="s">
        <v>81</v>
      </c>
      <c r="I23" s="34" t="s">
        <v>27</v>
      </c>
      <c r="J23" s="34" t="s">
        <v>58</v>
      </c>
      <c r="K23" s="34">
        <v>1</v>
      </c>
      <c r="L23" s="34"/>
      <c r="M23" s="34" t="s">
        <v>27</v>
      </c>
      <c r="N23" s="34" t="s">
        <v>27</v>
      </c>
      <c r="O23" s="34" t="s">
        <v>28</v>
      </c>
      <c r="P23" s="34" t="s">
        <v>29</v>
      </c>
      <c r="Q23" s="34" t="s">
        <v>54</v>
      </c>
      <c r="R23" s="34" t="s">
        <v>31</v>
      </c>
      <c r="S23" s="34" t="s">
        <v>30</v>
      </c>
      <c r="T23" s="34" t="s">
        <v>31</v>
      </c>
    </row>
    <row r="24" spans="1:20" s="30" customFormat="1" ht="63.75">
      <c r="A24" s="34">
        <v>12</v>
      </c>
      <c r="B24" s="34" t="s">
        <v>20</v>
      </c>
      <c r="C24" s="34" t="s">
        <v>142</v>
      </c>
      <c r="D24" s="34" t="s">
        <v>143</v>
      </c>
      <c r="E24" s="34">
        <v>13290</v>
      </c>
      <c r="F24" s="34" t="s">
        <v>144</v>
      </c>
      <c r="G24" s="34" t="s">
        <v>127</v>
      </c>
      <c r="H24" s="34" t="s">
        <v>81</v>
      </c>
      <c r="I24" s="34" t="s">
        <v>27</v>
      </c>
      <c r="J24" s="34" t="s">
        <v>58</v>
      </c>
      <c r="K24" s="34">
        <v>1</v>
      </c>
      <c r="L24" s="34"/>
      <c r="M24" s="34" t="s">
        <v>27</v>
      </c>
      <c r="N24" s="34" t="s">
        <v>27</v>
      </c>
      <c r="O24" s="34" t="s">
        <v>28</v>
      </c>
      <c r="P24" s="34" t="s">
        <v>29</v>
      </c>
      <c r="Q24" s="34" t="s">
        <v>54</v>
      </c>
      <c r="R24" s="34" t="s">
        <v>31</v>
      </c>
      <c r="S24" s="34" t="s">
        <v>30</v>
      </c>
      <c r="T24" s="34" t="s">
        <v>31</v>
      </c>
    </row>
    <row r="25" spans="1:20" s="47" customFormat="1" ht="51">
      <c r="A25" s="35">
        <v>13</v>
      </c>
      <c r="B25" s="7" t="s">
        <v>20</v>
      </c>
      <c r="C25" s="7" t="s">
        <v>96</v>
      </c>
      <c r="D25" s="7" t="s">
        <v>112</v>
      </c>
      <c r="E25" s="7">
        <v>13001</v>
      </c>
      <c r="F25" s="12" t="s">
        <v>97</v>
      </c>
      <c r="G25" s="48" t="s">
        <v>134</v>
      </c>
      <c r="H25" s="7" t="s">
        <v>95</v>
      </c>
      <c r="I25" s="7" t="s">
        <v>98</v>
      </c>
      <c r="J25" s="7" t="s">
        <v>62</v>
      </c>
      <c r="K25" s="35">
        <v>1</v>
      </c>
      <c r="L25" s="49" t="s">
        <v>56</v>
      </c>
      <c r="M25" s="35">
        <v>2085</v>
      </c>
      <c r="N25" s="35">
        <v>3280</v>
      </c>
      <c r="O25" s="7" t="s">
        <v>53</v>
      </c>
      <c r="P25" s="7" t="s">
        <v>99</v>
      </c>
      <c r="Q25" s="7" t="s">
        <v>54</v>
      </c>
      <c r="R25" s="7" t="s">
        <v>30</v>
      </c>
      <c r="S25" s="7" t="s">
        <v>30</v>
      </c>
      <c r="T25" s="7" t="s">
        <v>30</v>
      </c>
    </row>
    <row r="26" spans="1:20" s="47" customFormat="1" ht="51">
      <c r="A26" s="35">
        <v>14</v>
      </c>
      <c r="B26" s="7" t="s">
        <v>20</v>
      </c>
      <c r="C26" s="7" t="s">
        <v>96</v>
      </c>
      <c r="D26" s="35" t="s">
        <v>112</v>
      </c>
      <c r="E26" s="7">
        <v>13001</v>
      </c>
      <c r="F26" s="12" t="s">
        <v>97</v>
      </c>
      <c r="G26" s="48" t="s">
        <v>134</v>
      </c>
      <c r="H26" s="7" t="s">
        <v>32</v>
      </c>
      <c r="I26" s="12" t="s">
        <v>100</v>
      </c>
      <c r="J26" s="7" t="s">
        <v>101</v>
      </c>
      <c r="K26" s="35">
        <v>3</v>
      </c>
      <c r="L26" s="35" t="s">
        <v>140</v>
      </c>
      <c r="M26" s="35">
        <v>2063</v>
      </c>
      <c r="N26" s="35">
        <v>1438</v>
      </c>
      <c r="O26" s="7" t="s">
        <v>53</v>
      </c>
      <c r="P26" s="7" t="s">
        <v>29</v>
      </c>
      <c r="Q26" s="7" t="s">
        <v>54</v>
      </c>
      <c r="R26" s="7" t="s">
        <v>30</v>
      </c>
      <c r="S26" s="7" t="s">
        <v>30</v>
      </c>
      <c r="T26" s="35" t="s">
        <v>30</v>
      </c>
    </row>
    <row r="27" spans="1:20" s="47" customFormat="1" ht="51">
      <c r="A27" s="35">
        <v>15</v>
      </c>
      <c r="B27" s="7" t="s">
        <v>20</v>
      </c>
      <c r="C27" s="7" t="s">
        <v>96</v>
      </c>
      <c r="D27" s="35" t="s">
        <v>112</v>
      </c>
      <c r="E27" s="7">
        <v>13001</v>
      </c>
      <c r="F27" s="12" t="s">
        <v>97</v>
      </c>
      <c r="G27" s="48" t="s">
        <v>134</v>
      </c>
      <c r="H27" s="7" t="s">
        <v>32</v>
      </c>
      <c r="I27" s="12" t="s">
        <v>102</v>
      </c>
      <c r="J27" s="7" t="s">
        <v>101</v>
      </c>
      <c r="K27" s="35">
        <v>3</v>
      </c>
      <c r="L27" s="35" t="s">
        <v>140</v>
      </c>
      <c r="M27" s="35">
        <v>2063</v>
      </c>
      <c r="N27" s="35">
        <v>1438</v>
      </c>
      <c r="O27" s="7" t="s">
        <v>53</v>
      </c>
      <c r="P27" s="7" t="s">
        <v>29</v>
      </c>
      <c r="Q27" s="7" t="s">
        <v>54</v>
      </c>
      <c r="R27" s="7" t="s">
        <v>30</v>
      </c>
      <c r="S27" s="7" t="s">
        <v>30</v>
      </c>
      <c r="T27" s="35" t="s">
        <v>30</v>
      </c>
    </row>
    <row r="28" spans="1:20" s="47" customFormat="1" ht="51">
      <c r="A28" s="35">
        <v>16</v>
      </c>
      <c r="B28" s="7" t="s">
        <v>20</v>
      </c>
      <c r="C28" s="7" t="s">
        <v>96</v>
      </c>
      <c r="D28" s="35" t="s">
        <v>112</v>
      </c>
      <c r="E28" s="7">
        <v>13001</v>
      </c>
      <c r="F28" s="12" t="s">
        <v>97</v>
      </c>
      <c r="G28" s="48" t="s">
        <v>134</v>
      </c>
      <c r="H28" s="7" t="s">
        <v>25</v>
      </c>
      <c r="I28" s="12" t="s">
        <v>103</v>
      </c>
      <c r="J28" s="7" t="s">
        <v>26</v>
      </c>
      <c r="K28" s="35">
        <v>1</v>
      </c>
      <c r="L28" s="35" t="s">
        <v>160</v>
      </c>
      <c r="M28" s="35">
        <v>2280</v>
      </c>
      <c r="N28" s="35">
        <v>1445</v>
      </c>
      <c r="O28" s="7" t="s">
        <v>28</v>
      </c>
      <c r="P28" s="7" t="s">
        <v>29</v>
      </c>
      <c r="Q28" s="7" t="s">
        <v>64</v>
      </c>
      <c r="R28" s="7" t="s">
        <v>30</v>
      </c>
      <c r="S28" s="7" t="s">
        <v>30</v>
      </c>
      <c r="T28" s="35" t="s">
        <v>30</v>
      </c>
    </row>
    <row r="29" spans="1:20" s="47" customFormat="1" ht="51">
      <c r="A29" s="35">
        <v>17</v>
      </c>
      <c r="B29" s="7" t="s">
        <v>20</v>
      </c>
      <c r="C29" s="7" t="s">
        <v>96</v>
      </c>
      <c r="D29" s="35" t="s">
        <v>112</v>
      </c>
      <c r="E29" s="7">
        <v>13001</v>
      </c>
      <c r="F29" s="12" t="s">
        <v>97</v>
      </c>
      <c r="G29" s="48" t="s">
        <v>134</v>
      </c>
      <c r="H29" s="7" t="s">
        <v>25</v>
      </c>
      <c r="I29" s="12" t="s">
        <v>91</v>
      </c>
      <c r="J29" s="7" t="s">
        <v>26</v>
      </c>
      <c r="K29" s="35">
        <v>1</v>
      </c>
      <c r="L29" s="35" t="s">
        <v>160</v>
      </c>
      <c r="M29" s="35">
        <v>2300</v>
      </c>
      <c r="N29" s="35">
        <v>2223</v>
      </c>
      <c r="O29" s="7" t="s">
        <v>28</v>
      </c>
      <c r="P29" s="7" t="s">
        <v>29</v>
      </c>
      <c r="Q29" s="7" t="s">
        <v>64</v>
      </c>
      <c r="R29" s="7" t="s">
        <v>30</v>
      </c>
      <c r="S29" s="7" t="s">
        <v>30</v>
      </c>
      <c r="T29" s="35" t="s">
        <v>30</v>
      </c>
    </row>
    <row r="30" spans="1:20" s="47" customFormat="1" ht="51">
      <c r="A30" s="35">
        <v>18</v>
      </c>
      <c r="B30" s="7" t="s">
        <v>20</v>
      </c>
      <c r="C30" s="7" t="s">
        <v>96</v>
      </c>
      <c r="D30" s="35" t="s">
        <v>112</v>
      </c>
      <c r="E30" s="7">
        <v>13001</v>
      </c>
      <c r="F30" s="12" t="s">
        <v>97</v>
      </c>
      <c r="G30" s="48" t="s">
        <v>134</v>
      </c>
      <c r="H30" s="7" t="s">
        <v>25</v>
      </c>
      <c r="I30" s="12" t="s">
        <v>104</v>
      </c>
      <c r="J30" s="7" t="s">
        <v>26</v>
      </c>
      <c r="K30" s="35">
        <v>1</v>
      </c>
      <c r="L30" s="35" t="s">
        <v>160</v>
      </c>
      <c r="M30" s="35">
        <v>2280</v>
      </c>
      <c r="N30" s="35">
        <v>985</v>
      </c>
      <c r="O30" s="7" t="s">
        <v>28</v>
      </c>
      <c r="P30" s="7" t="s">
        <v>29</v>
      </c>
      <c r="Q30" s="7" t="s">
        <v>64</v>
      </c>
      <c r="R30" s="7" t="s">
        <v>30</v>
      </c>
      <c r="S30" s="7" t="s">
        <v>30</v>
      </c>
      <c r="T30" s="35" t="s">
        <v>30</v>
      </c>
    </row>
    <row r="31" spans="1:20" s="50" customFormat="1" ht="51">
      <c r="A31" s="35">
        <v>19</v>
      </c>
      <c r="B31" s="35" t="s">
        <v>20</v>
      </c>
      <c r="C31" s="35" t="s">
        <v>96</v>
      </c>
      <c r="D31" s="35" t="s">
        <v>112</v>
      </c>
      <c r="E31" s="35">
        <v>13001</v>
      </c>
      <c r="F31" s="37" t="s">
        <v>97</v>
      </c>
      <c r="G31" s="36" t="s">
        <v>134</v>
      </c>
      <c r="H31" s="35" t="s">
        <v>25</v>
      </c>
      <c r="I31" s="37" t="s">
        <v>141</v>
      </c>
      <c r="J31" s="35" t="s">
        <v>26</v>
      </c>
      <c r="K31" s="35">
        <v>1</v>
      </c>
      <c r="L31" s="35" t="s">
        <v>161</v>
      </c>
      <c r="M31" s="35">
        <v>2140</v>
      </c>
      <c r="N31" s="35">
        <v>2180</v>
      </c>
      <c r="O31" s="35" t="s">
        <v>28</v>
      </c>
      <c r="P31" s="35" t="s">
        <v>29</v>
      </c>
      <c r="Q31" s="35" t="s">
        <v>64</v>
      </c>
      <c r="R31" s="35" t="s">
        <v>30</v>
      </c>
      <c r="S31" s="35" t="s">
        <v>30</v>
      </c>
      <c r="T31" s="35" t="s">
        <v>30</v>
      </c>
    </row>
    <row r="32" spans="1:20" s="47" customFormat="1" ht="51">
      <c r="A32" s="35">
        <v>20</v>
      </c>
      <c r="B32" s="7" t="s">
        <v>20</v>
      </c>
      <c r="C32" s="7" t="s">
        <v>96</v>
      </c>
      <c r="D32" s="35" t="s">
        <v>112</v>
      </c>
      <c r="E32" s="7">
        <v>13001</v>
      </c>
      <c r="F32" s="12" t="s">
        <v>97</v>
      </c>
      <c r="G32" s="48" t="s">
        <v>134</v>
      </c>
      <c r="H32" s="7" t="s">
        <v>90</v>
      </c>
      <c r="I32" s="12" t="s">
        <v>105</v>
      </c>
      <c r="J32" s="7" t="s">
        <v>51</v>
      </c>
      <c r="K32" s="35">
        <v>1</v>
      </c>
      <c r="L32" s="35" t="s">
        <v>166</v>
      </c>
      <c r="M32" s="35" t="s">
        <v>27</v>
      </c>
      <c r="N32" s="35" t="s">
        <v>27</v>
      </c>
      <c r="O32" s="7" t="s">
        <v>53</v>
      </c>
      <c r="P32" s="7" t="s">
        <v>29</v>
      </c>
      <c r="Q32" s="7" t="s">
        <v>54</v>
      </c>
      <c r="R32" s="7" t="s">
        <v>30</v>
      </c>
      <c r="S32" s="7" t="s">
        <v>30</v>
      </c>
      <c r="T32" s="7" t="s">
        <v>30</v>
      </c>
    </row>
    <row r="33" spans="1:20" s="47" customFormat="1" ht="51">
      <c r="A33" s="35">
        <v>21</v>
      </c>
      <c r="B33" s="7" t="s">
        <v>20</v>
      </c>
      <c r="C33" s="7" t="s">
        <v>96</v>
      </c>
      <c r="D33" s="35" t="s">
        <v>112</v>
      </c>
      <c r="E33" s="7">
        <v>13001</v>
      </c>
      <c r="F33" s="12" t="s">
        <v>97</v>
      </c>
      <c r="G33" s="48" t="s">
        <v>134</v>
      </c>
      <c r="H33" s="7" t="s">
        <v>90</v>
      </c>
      <c r="I33" s="12" t="s">
        <v>106</v>
      </c>
      <c r="J33" s="7" t="s">
        <v>51</v>
      </c>
      <c r="K33" s="35">
        <v>1</v>
      </c>
      <c r="L33" s="35" t="s">
        <v>166</v>
      </c>
      <c r="M33" s="35" t="s">
        <v>27</v>
      </c>
      <c r="N33" s="35" t="s">
        <v>27</v>
      </c>
      <c r="O33" s="7" t="s">
        <v>53</v>
      </c>
      <c r="P33" s="7" t="s">
        <v>29</v>
      </c>
      <c r="Q33" s="7" t="s">
        <v>54</v>
      </c>
      <c r="R33" s="7" t="s">
        <v>30</v>
      </c>
      <c r="S33" s="7" t="s">
        <v>30</v>
      </c>
      <c r="T33" s="7" t="s">
        <v>30</v>
      </c>
    </row>
    <row r="34" spans="1:20" s="17" customFormat="1" ht="51">
      <c r="A34" s="34">
        <v>22</v>
      </c>
      <c r="B34" s="25" t="s">
        <v>20</v>
      </c>
      <c r="C34" s="34" t="s">
        <v>165</v>
      </c>
      <c r="D34" s="25" t="s">
        <v>114</v>
      </c>
      <c r="E34" s="25">
        <v>13010</v>
      </c>
      <c r="F34" s="15" t="s">
        <v>97</v>
      </c>
      <c r="G34" s="26" t="s">
        <v>134</v>
      </c>
      <c r="H34" s="25" t="s">
        <v>25</v>
      </c>
      <c r="I34" s="15" t="s">
        <v>91</v>
      </c>
      <c r="J34" s="15" t="s">
        <v>91</v>
      </c>
      <c r="K34" s="34">
        <v>1</v>
      </c>
      <c r="L34" s="39" t="s">
        <v>162</v>
      </c>
      <c r="M34" s="34">
        <v>2400</v>
      </c>
      <c r="N34" s="34">
        <v>1700</v>
      </c>
      <c r="O34" s="25" t="s">
        <v>28</v>
      </c>
      <c r="P34" s="25" t="s">
        <v>29</v>
      </c>
      <c r="Q34" s="25" t="s">
        <v>64</v>
      </c>
      <c r="R34" s="25" t="s">
        <v>31</v>
      </c>
      <c r="S34" s="25" t="s">
        <v>30</v>
      </c>
      <c r="T34" s="25" t="s">
        <v>31</v>
      </c>
    </row>
    <row r="35" spans="1:20" s="17" customFormat="1" ht="51">
      <c r="A35" s="34">
        <v>23</v>
      </c>
      <c r="B35" s="25" t="s">
        <v>20</v>
      </c>
      <c r="C35" s="34" t="s">
        <v>165</v>
      </c>
      <c r="D35" s="25" t="s">
        <v>114</v>
      </c>
      <c r="E35" s="25">
        <v>13010</v>
      </c>
      <c r="F35" s="15" t="s">
        <v>97</v>
      </c>
      <c r="G35" s="26" t="s">
        <v>134</v>
      </c>
      <c r="H35" s="25" t="s">
        <v>25</v>
      </c>
      <c r="I35" s="15" t="s">
        <v>91</v>
      </c>
      <c r="J35" s="15" t="s">
        <v>91</v>
      </c>
      <c r="K35" s="34">
        <v>1</v>
      </c>
      <c r="L35" s="39" t="s">
        <v>162</v>
      </c>
      <c r="M35" s="34">
        <v>3000</v>
      </c>
      <c r="N35" s="34">
        <v>2250</v>
      </c>
      <c r="O35" s="34" t="s">
        <v>53</v>
      </c>
      <c r="P35" s="25" t="s">
        <v>29</v>
      </c>
      <c r="Q35" s="25" t="s">
        <v>54</v>
      </c>
      <c r="R35" s="25" t="s">
        <v>31</v>
      </c>
      <c r="S35" s="25" t="s">
        <v>30</v>
      </c>
      <c r="T35" s="25" t="s">
        <v>31</v>
      </c>
    </row>
    <row r="36" spans="1:20" s="17" customFormat="1" ht="51">
      <c r="A36" s="34">
        <v>24</v>
      </c>
      <c r="B36" s="25" t="s">
        <v>20</v>
      </c>
      <c r="C36" s="34" t="s">
        <v>165</v>
      </c>
      <c r="D36" s="25" t="s">
        <v>114</v>
      </c>
      <c r="E36" s="25">
        <v>13010</v>
      </c>
      <c r="F36" s="15" t="s">
        <v>97</v>
      </c>
      <c r="G36" s="26" t="s">
        <v>134</v>
      </c>
      <c r="H36" s="25" t="s">
        <v>81</v>
      </c>
      <c r="I36" s="15" t="s">
        <v>98</v>
      </c>
      <c r="J36" s="25" t="s">
        <v>58</v>
      </c>
      <c r="K36" s="34">
        <v>1</v>
      </c>
      <c r="L36" s="40" t="s">
        <v>56</v>
      </c>
      <c r="M36" s="34">
        <v>2000</v>
      </c>
      <c r="N36" s="34">
        <v>4300</v>
      </c>
      <c r="O36" s="25" t="s">
        <v>107</v>
      </c>
      <c r="P36" s="25" t="s">
        <v>29</v>
      </c>
      <c r="Q36" s="25" t="s">
        <v>54</v>
      </c>
      <c r="R36" s="25" t="s">
        <v>31</v>
      </c>
      <c r="S36" s="25" t="s">
        <v>30</v>
      </c>
      <c r="T36" s="25" t="s">
        <v>31</v>
      </c>
    </row>
    <row r="37" spans="1:20" s="17" customFormat="1" ht="51">
      <c r="A37" s="34">
        <v>25</v>
      </c>
      <c r="B37" s="25" t="s">
        <v>20</v>
      </c>
      <c r="C37" s="25" t="s">
        <v>108</v>
      </c>
      <c r="D37" s="25" t="s">
        <v>115</v>
      </c>
      <c r="E37" s="25">
        <v>13015</v>
      </c>
      <c r="F37" s="15" t="s">
        <v>97</v>
      </c>
      <c r="G37" s="26" t="s">
        <v>134</v>
      </c>
      <c r="H37" s="25" t="s">
        <v>32</v>
      </c>
      <c r="I37" s="15" t="s">
        <v>91</v>
      </c>
      <c r="J37" s="25" t="s">
        <v>58</v>
      </c>
      <c r="K37" s="34" t="s">
        <v>27</v>
      </c>
      <c r="L37" s="34" t="s">
        <v>27</v>
      </c>
      <c r="M37" s="34" t="s">
        <v>27</v>
      </c>
      <c r="N37" s="34" t="s">
        <v>27</v>
      </c>
      <c r="O37" s="25" t="s">
        <v>35</v>
      </c>
      <c r="P37" s="25" t="s">
        <v>29</v>
      </c>
      <c r="Q37" s="25" t="s">
        <v>54</v>
      </c>
      <c r="R37" s="25" t="s">
        <v>31</v>
      </c>
      <c r="S37" s="25" t="s">
        <v>30</v>
      </c>
      <c r="T37" s="25" t="s">
        <v>31</v>
      </c>
    </row>
    <row r="38" spans="1:20" s="17" customFormat="1" ht="51">
      <c r="A38" s="34">
        <v>26</v>
      </c>
      <c r="B38" s="25" t="s">
        <v>20</v>
      </c>
      <c r="C38" s="25" t="s">
        <v>109</v>
      </c>
      <c r="D38" s="25" t="s">
        <v>116</v>
      </c>
      <c r="E38" s="25">
        <v>13008</v>
      </c>
      <c r="F38" s="15" t="s">
        <v>97</v>
      </c>
      <c r="G38" s="26" t="s">
        <v>134</v>
      </c>
      <c r="H38" s="25" t="s">
        <v>32</v>
      </c>
      <c r="I38" s="15" t="s">
        <v>91</v>
      </c>
      <c r="J38" s="25" t="s">
        <v>58</v>
      </c>
      <c r="K38" s="34" t="s">
        <v>27</v>
      </c>
      <c r="L38" s="34" t="s">
        <v>163</v>
      </c>
      <c r="M38" s="34">
        <v>2000</v>
      </c>
      <c r="N38" s="34">
        <v>1100</v>
      </c>
      <c r="O38" s="25" t="s">
        <v>35</v>
      </c>
      <c r="P38" s="25" t="s">
        <v>29</v>
      </c>
      <c r="Q38" s="25" t="s">
        <v>54</v>
      </c>
      <c r="R38" s="25" t="s">
        <v>31</v>
      </c>
      <c r="S38" s="25" t="s">
        <v>30</v>
      </c>
      <c r="T38" s="25" t="s">
        <v>31</v>
      </c>
    </row>
    <row r="39" spans="1:20" s="17" customFormat="1" ht="51">
      <c r="A39" s="34">
        <v>27</v>
      </c>
      <c r="B39" s="25" t="s">
        <v>20</v>
      </c>
      <c r="C39" s="25" t="s">
        <v>109</v>
      </c>
      <c r="D39" s="25" t="s">
        <v>116</v>
      </c>
      <c r="E39" s="25">
        <v>13008</v>
      </c>
      <c r="F39" s="15" t="s">
        <v>97</v>
      </c>
      <c r="G39" s="26" t="s">
        <v>134</v>
      </c>
      <c r="H39" s="25" t="s">
        <v>25</v>
      </c>
      <c r="I39" s="15" t="s">
        <v>91</v>
      </c>
      <c r="J39" s="25" t="s">
        <v>26</v>
      </c>
      <c r="K39" s="34">
        <v>1</v>
      </c>
      <c r="L39" s="34" t="s">
        <v>162</v>
      </c>
      <c r="M39" s="34">
        <v>2000</v>
      </c>
      <c r="N39" s="34">
        <v>1850</v>
      </c>
      <c r="O39" s="25" t="s">
        <v>28</v>
      </c>
      <c r="P39" s="25" t="s">
        <v>29</v>
      </c>
      <c r="Q39" s="25" t="s">
        <v>64</v>
      </c>
      <c r="R39" s="25" t="s">
        <v>31</v>
      </c>
      <c r="S39" s="25" t="s">
        <v>30</v>
      </c>
      <c r="T39" s="25" t="s">
        <v>31</v>
      </c>
    </row>
    <row r="40" spans="1:20" s="17" customFormat="1" ht="51">
      <c r="A40" s="34">
        <v>28</v>
      </c>
      <c r="B40" s="25" t="s">
        <v>20</v>
      </c>
      <c r="C40" s="25" t="s">
        <v>109</v>
      </c>
      <c r="D40" s="25" t="s">
        <v>116</v>
      </c>
      <c r="E40" s="25">
        <v>13008</v>
      </c>
      <c r="F40" s="15" t="s">
        <v>97</v>
      </c>
      <c r="G40" s="26" t="s">
        <v>134</v>
      </c>
      <c r="H40" s="25" t="s">
        <v>25</v>
      </c>
      <c r="I40" s="15" t="s">
        <v>110</v>
      </c>
      <c r="J40" s="25" t="s">
        <v>26</v>
      </c>
      <c r="K40" s="34">
        <v>1</v>
      </c>
      <c r="L40" s="34" t="s">
        <v>164</v>
      </c>
      <c r="M40" s="34">
        <v>2550</v>
      </c>
      <c r="N40" s="34">
        <v>2500</v>
      </c>
      <c r="O40" s="25" t="s">
        <v>35</v>
      </c>
      <c r="P40" s="25" t="s">
        <v>29</v>
      </c>
      <c r="Q40" s="25" t="s">
        <v>54</v>
      </c>
      <c r="R40" s="25" t="s">
        <v>31</v>
      </c>
      <c r="S40" s="25" t="s">
        <v>30</v>
      </c>
      <c r="T40" s="25" t="s">
        <v>31</v>
      </c>
    </row>
    <row r="41" spans="1:20" s="3" customFormat="1" ht="38.25">
      <c r="A41" s="34">
        <v>29</v>
      </c>
      <c r="B41" s="7" t="s">
        <v>135</v>
      </c>
      <c r="C41" s="7" t="s">
        <v>136</v>
      </c>
      <c r="D41" s="7" t="s">
        <v>137</v>
      </c>
      <c r="E41" s="7">
        <v>83000</v>
      </c>
      <c r="F41" s="12" t="s">
        <v>138</v>
      </c>
      <c r="G41" s="38" t="s">
        <v>139</v>
      </c>
      <c r="H41" s="7" t="s">
        <v>32</v>
      </c>
      <c r="I41" s="12" t="s">
        <v>91</v>
      </c>
      <c r="J41" s="7" t="s">
        <v>101</v>
      </c>
      <c r="K41" s="35">
        <v>1</v>
      </c>
      <c r="L41" s="35" t="s">
        <v>72</v>
      </c>
      <c r="M41" s="35" t="s">
        <v>27</v>
      </c>
      <c r="N41" s="35" t="s">
        <v>27</v>
      </c>
      <c r="O41" s="7" t="s">
        <v>35</v>
      </c>
      <c r="P41" s="7" t="s">
        <v>29</v>
      </c>
      <c r="Q41" s="7" t="s">
        <v>54</v>
      </c>
      <c r="R41" s="7" t="s">
        <v>31</v>
      </c>
      <c r="S41" s="7" t="s">
        <v>30</v>
      </c>
      <c r="T41" s="7" t="s">
        <v>31</v>
      </c>
    </row>
    <row r="42" spans="1:20" s="41" customFormat="1" ht="38.25">
      <c r="A42" s="34">
        <v>30</v>
      </c>
      <c r="B42" s="25" t="s">
        <v>135</v>
      </c>
      <c r="C42" s="25" t="s">
        <v>136</v>
      </c>
      <c r="D42" s="25" t="s">
        <v>137</v>
      </c>
      <c r="E42" s="25">
        <v>83000</v>
      </c>
      <c r="F42" s="15" t="s">
        <v>138</v>
      </c>
      <c r="G42" s="38" t="s">
        <v>139</v>
      </c>
      <c r="H42" s="25" t="s">
        <v>32</v>
      </c>
      <c r="I42" s="15" t="s">
        <v>91</v>
      </c>
      <c r="J42" s="25" t="s">
        <v>101</v>
      </c>
      <c r="K42" s="34">
        <v>1</v>
      </c>
      <c r="L42" s="34" t="s">
        <v>72</v>
      </c>
      <c r="M42" s="34" t="s">
        <v>27</v>
      </c>
      <c r="N42" s="34" t="s">
        <v>27</v>
      </c>
      <c r="O42" s="25" t="s">
        <v>167</v>
      </c>
      <c r="P42" s="25" t="s">
        <v>29</v>
      </c>
      <c r="Q42" s="25" t="s">
        <v>54</v>
      </c>
      <c r="R42" s="25" t="s">
        <v>31</v>
      </c>
      <c r="S42" s="25" t="s">
        <v>30</v>
      </c>
      <c r="T42" s="25" t="s">
        <v>31</v>
      </c>
    </row>
  </sheetData>
  <mergeCells count="25">
    <mergeCell ref="L10:L12"/>
    <mergeCell ref="R8:R12"/>
    <mergeCell ref="S8:T8"/>
    <mergeCell ref="S9:S12"/>
    <mergeCell ref="M11:M12"/>
    <mergeCell ref="N11:N12"/>
    <mergeCell ref="M10:N10"/>
    <mergeCell ref="O10:O12"/>
    <mergeCell ref="P10:P12"/>
    <mergeCell ref="B10:B12"/>
    <mergeCell ref="C10:C12"/>
    <mergeCell ref="C1:T4"/>
    <mergeCell ref="T9:T12"/>
    <mergeCell ref="A8:G9"/>
    <mergeCell ref="G10:G12"/>
    <mergeCell ref="J10:J12"/>
    <mergeCell ref="D10:D12"/>
    <mergeCell ref="E10:E12"/>
    <mergeCell ref="F10:F12"/>
    <mergeCell ref="H10:H12"/>
    <mergeCell ref="I10:I12"/>
    <mergeCell ref="A10:A12"/>
    <mergeCell ref="H8:Q9"/>
    <mergeCell ref="Q10:Q12"/>
    <mergeCell ref="K10:K12"/>
  </mergeCells>
  <dataValidations count="6">
    <dataValidation type="list" operator="equal" allowBlank="1" showErrorMessage="1" sqref="WVS983053:WVU983079 R65549:T65575 JG65549:JI65575 TC65549:TE65575 ACY65549:ADA65575 AMU65549:AMW65575 AWQ65549:AWS65575 BGM65549:BGO65575 BQI65549:BQK65575 CAE65549:CAG65575 CKA65549:CKC65575 CTW65549:CTY65575 DDS65549:DDU65575 DNO65549:DNQ65575 DXK65549:DXM65575 EHG65549:EHI65575 ERC65549:ERE65575 FAY65549:FBA65575 FKU65549:FKW65575 FUQ65549:FUS65575 GEM65549:GEO65575 GOI65549:GOK65575 GYE65549:GYG65575 HIA65549:HIC65575 HRW65549:HRY65575 IBS65549:IBU65575 ILO65549:ILQ65575 IVK65549:IVM65575 JFG65549:JFI65575 JPC65549:JPE65575 JYY65549:JZA65575 KIU65549:KIW65575 KSQ65549:KSS65575 LCM65549:LCO65575 LMI65549:LMK65575 LWE65549:LWG65575 MGA65549:MGC65575 MPW65549:MPY65575 MZS65549:MZU65575 NJO65549:NJQ65575 NTK65549:NTM65575 ODG65549:ODI65575 ONC65549:ONE65575 OWY65549:OXA65575 PGU65549:PGW65575 PQQ65549:PQS65575 QAM65549:QAO65575 QKI65549:QKK65575 QUE65549:QUG65575 REA65549:REC65575 RNW65549:RNY65575 RXS65549:RXU65575 SHO65549:SHQ65575 SRK65549:SRM65575 TBG65549:TBI65575 TLC65549:TLE65575 TUY65549:TVA65575 UEU65549:UEW65575 UOQ65549:UOS65575 UYM65549:UYO65575 VII65549:VIK65575 VSE65549:VSG65575 WCA65549:WCC65575 WLW65549:WLY65575 WVS65549:WVU65575 R131085:T131111 JG131085:JI131111 TC131085:TE131111 ACY131085:ADA131111 AMU131085:AMW131111 AWQ131085:AWS131111 BGM131085:BGO131111 BQI131085:BQK131111 CAE131085:CAG131111 CKA131085:CKC131111 CTW131085:CTY131111 DDS131085:DDU131111 DNO131085:DNQ131111 DXK131085:DXM131111 EHG131085:EHI131111 ERC131085:ERE131111 FAY131085:FBA131111 FKU131085:FKW131111 FUQ131085:FUS131111 GEM131085:GEO131111 GOI131085:GOK131111 GYE131085:GYG131111 HIA131085:HIC131111 HRW131085:HRY131111 IBS131085:IBU131111 ILO131085:ILQ131111 IVK131085:IVM131111 JFG131085:JFI131111 JPC131085:JPE131111 JYY131085:JZA131111 KIU131085:KIW131111 KSQ131085:KSS131111 LCM131085:LCO131111 LMI131085:LMK131111 LWE131085:LWG131111 MGA131085:MGC131111 MPW131085:MPY131111 MZS131085:MZU131111 NJO131085:NJQ131111 NTK131085:NTM131111 ODG131085:ODI131111 ONC131085:ONE131111 OWY131085:OXA131111 PGU131085:PGW131111 PQQ131085:PQS131111 QAM131085:QAO131111 QKI131085:QKK131111 QUE131085:QUG131111 REA131085:REC131111 RNW131085:RNY131111 RXS131085:RXU131111 SHO131085:SHQ131111 SRK131085:SRM131111 TBG131085:TBI131111 TLC131085:TLE131111 TUY131085:TVA131111 UEU131085:UEW131111 UOQ131085:UOS131111 UYM131085:UYO131111 VII131085:VIK131111 VSE131085:VSG131111 WCA131085:WCC131111 WLW131085:WLY131111 WVS131085:WVU131111 R196621:T196647 JG196621:JI196647 TC196621:TE196647 ACY196621:ADA196647 AMU196621:AMW196647 AWQ196621:AWS196647 BGM196621:BGO196647 BQI196621:BQK196647 CAE196621:CAG196647 CKA196621:CKC196647 CTW196621:CTY196647 DDS196621:DDU196647 DNO196621:DNQ196647 DXK196621:DXM196647 EHG196621:EHI196647 ERC196621:ERE196647 FAY196621:FBA196647 FKU196621:FKW196647 FUQ196621:FUS196647 GEM196621:GEO196647 GOI196621:GOK196647 GYE196621:GYG196647 HIA196621:HIC196647 HRW196621:HRY196647 IBS196621:IBU196647 ILO196621:ILQ196647 IVK196621:IVM196647 JFG196621:JFI196647 JPC196621:JPE196647 JYY196621:JZA196647 KIU196621:KIW196647 KSQ196621:KSS196647 LCM196621:LCO196647 LMI196621:LMK196647 LWE196621:LWG196647 MGA196621:MGC196647 MPW196621:MPY196647 MZS196621:MZU196647 NJO196621:NJQ196647 NTK196621:NTM196647 ODG196621:ODI196647 ONC196621:ONE196647 OWY196621:OXA196647 PGU196621:PGW196647 PQQ196621:PQS196647 QAM196621:QAO196647 QKI196621:QKK196647 QUE196621:QUG196647 REA196621:REC196647 RNW196621:RNY196647 RXS196621:RXU196647 SHO196621:SHQ196647 SRK196621:SRM196647 TBG196621:TBI196647 TLC196621:TLE196647 TUY196621:TVA196647 UEU196621:UEW196647 UOQ196621:UOS196647 UYM196621:UYO196647 VII196621:VIK196647 VSE196621:VSG196647 WCA196621:WCC196647 WLW196621:WLY196647 WVS196621:WVU196647 R262157:T262183 JG262157:JI262183 TC262157:TE262183 ACY262157:ADA262183 AMU262157:AMW262183 AWQ262157:AWS262183 BGM262157:BGO262183 BQI262157:BQK262183 CAE262157:CAG262183 CKA262157:CKC262183 CTW262157:CTY262183 DDS262157:DDU262183 DNO262157:DNQ262183 DXK262157:DXM262183 EHG262157:EHI262183 ERC262157:ERE262183 FAY262157:FBA262183 FKU262157:FKW262183 FUQ262157:FUS262183 GEM262157:GEO262183 GOI262157:GOK262183 GYE262157:GYG262183 HIA262157:HIC262183 HRW262157:HRY262183 IBS262157:IBU262183 ILO262157:ILQ262183 IVK262157:IVM262183 JFG262157:JFI262183 JPC262157:JPE262183 JYY262157:JZA262183 KIU262157:KIW262183 KSQ262157:KSS262183 LCM262157:LCO262183 LMI262157:LMK262183 LWE262157:LWG262183 MGA262157:MGC262183 MPW262157:MPY262183 MZS262157:MZU262183 NJO262157:NJQ262183 NTK262157:NTM262183 ODG262157:ODI262183 ONC262157:ONE262183 OWY262157:OXA262183 PGU262157:PGW262183 PQQ262157:PQS262183 QAM262157:QAO262183 QKI262157:QKK262183 QUE262157:QUG262183 REA262157:REC262183 RNW262157:RNY262183 RXS262157:RXU262183 SHO262157:SHQ262183 SRK262157:SRM262183 TBG262157:TBI262183 TLC262157:TLE262183 TUY262157:TVA262183 UEU262157:UEW262183 UOQ262157:UOS262183 UYM262157:UYO262183 VII262157:VIK262183 VSE262157:VSG262183 WCA262157:WCC262183 WLW262157:WLY262183 WVS262157:WVU262183 R327693:T327719 JG327693:JI327719 TC327693:TE327719 ACY327693:ADA327719 AMU327693:AMW327719 AWQ327693:AWS327719 BGM327693:BGO327719 BQI327693:BQK327719 CAE327693:CAG327719 CKA327693:CKC327719 CTW327693:CTY327719 DDS327693:DDU327719 DNO327693:DNQ327719 DXK327693:DXM327719 EHG327693:EHI327719 ERC327693:ERE327719 FAY327693:FBA327719 FKU327693:FKW327719 FUQ327693:FUS327719 GEM327693:GEO327719 GOI327693:GOK327719 GYE327693:GYG327719 HIA327693:HIC327719 HRW327693:HRY327719 IBS327693:IBU327719 ILO327693:ILQ327719 IVK327693:IVM327719 JFG327693:JFI327719 JPC327693:JPE327719 JYY327693:JZA327719 KIU327693:KIW327719 KSQ327693:KSS327719 LCM327693:LCO327719 LMI327693:LMK327719 LWE327693:LWG327719 MGA327693:MGC327719 MPW327693:MPY327719 MZS327693:MZU327719 NJO327693:NJQ327719 NTK327693:NTM327719 ODG327693:ODI327719 ONC327693:ONE327719 OWY327693:OXA327719 PGU327693:PGW327719 PQQ327693:PQS327719 QAM327693:QAO327719 QKI327693:QKK327719 QUE327693:QUG327719 REA327693:REC327719 RNW327693:RNY327719 RXS327693:RXU327719 SHO327693:SHQ327719 SRK327693:SRM327719 TBG327693:TBI327719 TLC327693:TLE327719 TUY327693:TVA327719 UEU327693:UEW327719 UOQ327693:UOS327719 UYM327693:UYO327719 VII327693:VIK327719 VSE327693:VSG327719 WCA327693:WCC327719 WLW327693:WLY327719 WVS327693:WVU327719 R393229:T393255 JG393229:JI393255 TC393229:TE393255 ACY393229:ADA393255 AMU393229:AMW393255 AWQ393229:AWS393255 BGM393229:BGO393255 BQI393229:BQK393255 CAE393229:CAG393255 CKA393229:CKC393255 CTW393229:CTY393255 DDS393229:DDU393255 DNO393229:DNQ393255 DXK393229:DXM393255 EHG393229:EHI393255 ERC393229:ERE393255 FAY393229:FBA393255 FKU393229:FKW393255 FUQ393229:FUS393255 GEM393229:GEO393255 GOI393229:GOK393255 GYE393229:GYG393255 HIA393229:HIC393255 HRW393229:HRY393255 IBS393229:IBU393255 ILO393229:ILQ393255 IVK393229:IVM393255 JFG393229:JFI393255 JPC393229:JPE393255 JYY393229:JZA393255 KIU393229:KIW393255 KSQ393229:KSS393255 LCM393229:LCO393255 LMI393229:LMK393255 LWE393229:LWG393255 MGA393229:MGC393255 MPW393229:MPY393255 MZS393229:MZU393255 NJO393229:NJQ393255 NTK393229:NTM393255 ODG393229:ODI393255 ONC393229:ONE393255 OWY393229:OXA393255 PGU393229:PGW393255 PQQ393229:PQS393255 QAM393229:QAO393255 QKI393229:QKK393255 QUE393229:QUG393255 REA393229:REC393255 RNW393229:RNY393255 RXS393229:RXU393255 SHO393229:SHQ393255 SRK393229:SRM393255 TBG393229:TBI393255 TLC393229:TLE393255 TUY393229:TVA393255 UEU393229:UEW393255 UOQ393229:UOS393255 UYM393229:UYO393255 VII393229:VIK393255 VSE393229:VSG393255 WCA393229:WCC393255 WLW393229:WLY393255 WVS393229:WVU393255 R458765:T458791 JG458765:JI458791 TC458765:TE458791 ACY458765:ADA458791 AMU458765:AMW458791 AWQ458765:AWS458791 BGM458765:BGO458791 BQI458765:BQK458791 CAE458765:CAG458791 CKA458765:CKC458791 CTW458765:CTY458791 DDS458765:DDU458791 DNO458765:DNQ458791 DXK458765:DXM458791 EHG458765:EHI458791 ERC458765:ERE458791 FAY458765:FBA458791 FKU458765:FKW458791 FUQ458765:FUS458791 GEM458765:GEO458791 GOI458765:GOK458791 GYE458765:GYG458791 HIA458765:HIC458791 HRW458765:HRY458791 IBS458765:IBU458791 ILO458765:ILQ458791 IVK458765:IVM458791 JFG458765:JFI458791 JPC458765:JPE458791 JYY458765:JZA458791 KIU458765:KIW458791 KSQ458765:KSS458791 LCM458765:LCO458791 LMI458765:LMK458791 LWE458765:LWG458791 MGA458765:MGC458791 MPW458765:MPY458791 MZS458765:MZU458791 NJO458765:NJQ458791 NTK458765:NTM458791 ODG458765:ODI458791 ONC458765:ONE458791 OWY458765:OXA458791 PGU458765:PGW458791 PQQ458765:PQS458791 QAM458765:QAO458791 QKI458765:QKK458791 QUE458765:QUG458791 REA458765:REC458791 RNW458765:RNY458791 RXS458765:RXU458791 SHO458765:SHQ458791 SRK458765:SRM458791 TBG458765:TBI458791 TLC458765:TLE458791 TUY458765:TVA458791 UEU458765:UEW458791 UOQ458765:UOS458791 UYM458765:UYO458791 VII458765:VIK458791 VSE458765:VSG458791 WCA458765:WCC458791 WLW458765:WLY458791 WVS458765:WVU458791 R524301:T524327 JG524301:JI524327 TC524301:TE524327 ACY524301:ADA524327 AMU524301:AMW524327 AWQ524301:AWS524327 BGM524301:BGO524327 BQI524301:BQK524327 CAE524301:CAG524327 CKA524301:CKC524327 CTW524301:CTY524327 DDS524301:DDU524327 DNO524301:DNQ524327 DXK524301:DXM524327 EHG524301:EHI524327 ERC524301:ERE524327 FAY524301:FBA524327 FKU524301:FKW524327 FUQ524301:FUS524327 GEM524301:GEO524327 GOI524301:GOK524327 GYE524301:GYG524327 HIA524301:HIC524327 HRW524301:HRY524327 IBS524301:IBU524327 ILO524301:ILQ524327 IVK524301:IVM524327 JFG524301:JFI524327 JPC524301:JPE524327 JYY524301:JZA524327 KIU524301:KIW524327 KSQ524301:KSS524327 LCM524301:LCO524327 LMI524301:LMK524327 LWE524301:LWG524327 MGA524301:MGC524327 MPW524301:MPY524327 MZS524301:MZU524327 NJO524301:NJQ524327 NTK524301:NTM524327 ODG524301:ODI524327 ONC524301:ONE524327 OWY524301:OXA524327 PGU524301:PGW524327 PQQ524301:PQS524327 QAM524301:QAO524327 QKI524301:QKK524327 QUE524301:QUG524327 REA524301:REC524327 RNW524301:RNY524327 RXS524301:RXU524327 SHO524301:SHQ524327 SRK524301:SRM524327 TBG524301:TBI524327 TLC524301:TLE524327 TUY524301:TVA524327 UEU524301:UEW524327 UOQ524301:UOS524327 UYM524301:UYO524327 VII524301:VIK524327 VSE524301:VSG524327 WCA524301:WCC524327 WLW524301:WLY524327 WVS524301:WVU524327 R589837:T589863 JG589837:JI589863 TC589837:TE589863 ACY589837:ADA589863 AMU589837:AMW589863 AWQ589837:AWS589863 BGM589837:BGO589863 BQI589837:BQK589863 CAE589837:CAG589863 CKA589837:CKC589863 CTW589837:CTY589863 DDS589837:DDU589863 DNO589837:DNQ589863 DXK589837:DXM589863 EHG589837:EHI589863 ERC589837:ERE589863 FAY589837:FBA589863 FKU589837:FKW589863 FUQ589837:FUS589863 GEM589837:GEO589863 GOI589837:GOK589863 GYE589837:GYG589863 HIA589837:HIC589863 HRW589837:HRY589863 IBS589837:IBU589863 ILO589837:ILQ589863 IVK589837:IVM589863 JFG589837:JFI589863 JPC589837:JPE589863 JYY589837:JZA589863 KIU589837:KIW589863 KSQ589837:KSS589863 LCM589837:LCO589863 LMI589837:LMK589863 LWE589837:LWG589863 MGA589837:MGC589863 MPW589837:MPY589863 MZS589837:MZU589863 NJO589837:NJQ589863 NTK589837:NTM589863 ODG589837:ODI589863 ONC589837:ONE589863 OWY589837:OXA589863 PGU589837:PGW589863 PQQ589837:PQS589863 QAM589837:QAO589863 QKI589837:QKK589863 QUE589837:QUG589863 REA589837:REC589863 RNW589837:RNY589863 RXS589837:RXU589863 SHO589837:SHQ589863 SRK589837:SRM589863 TBG589837:TBI589863 TLC589837:TLE589863 TUY589837:TVA589863 UEU589837:UEW589863 UOQ589837:UOS589863 UYM589837:UYO589863 VII589837:VIK589863 VSE589837:VSG589863 WCA589837:WCC589863 WLW589837:WLY589863 WVS589837:WVU589863 R655373:T655399 JG655373:JI655399 TC655373:TE655399 ACY655373:ADA655399 AMU655373:AMW655399 AWQ655373:AWS655399 BGM655373:BGO655399 BQI655373:BQK655399 CAE655373:CAG655399 CKA655373:CKC655399 CTW655373:CTY655399 DDS655373:DDU655399 DNO655373:DNQ655399 DXK655373:DXM655399 EHG655373:EHI655399 ERC655373:ERE655399 FAY655373:FBA655399 FKU655373:FKW655399 FUQ655373:FUS655399 GEM655373:GEO655399 GOI655373:GOK655399 GYE655373:GYG655399 HIA655373:HIC655399 HRW655373:HRY655399 IBS655373:IBU655399 ILO655373:ILQ655399 IVK655373:IVM655399 JFG655373:JFI655399 JPC655373:JPE655399 JYY655373:JZA655399 KIU655373:KIW655399 KSQ655373:KSS655399 LCM655373:LCO655399 LMI655373:LMK655399 LWE655373:LWG655399 MGA655373:MGC655399 MPW655373:MPY655399 MZS655373:MZU655399 NJO655373:NJQ655399 NTK655373:NTM655399 ODG655373:ODI655399 ONC655373:ONE655399 OWY655373:OXA655399 PGU655373:PGW655399 PQQ655373:PQS655399 QAM655373:QAO655399 QKI655373:QKK655399 QUE655373:QUG655399 REA655373:REC655399 RNW655373:RNY655399 RXS655373:RXU655399 SHO655373:SHQ655399 SRK655373:SRM655399 TBG655373:TBI655399 TLC655373:TLE655399 TUY655373:TVA655399 UEU655373:UEW655399 UOQ655373:UOS655399 UYM655373:UYO655399 VII655373:VIK655399 VSE655373:VSG655399 WCA655373:WCC655399 WLW655373:WLY655399 WVS655373:WVU655399 R720909:T720935 JG720909:JI720935 TC720909:TE720935 ACY720909:ADA720935 AMU720909:AMW720935 AWQ720909:AWS720935 BGM720909:BGO720935 BQI720909:BQK720935 CAE720909:CAG720935 CKA720909:CKC720935 CTW720909:CTY720935 DDS720909:DDU720935 DNO720909:DNQ720935 DXK720909:DXM720935 EHG720909:EHI720935 ERC720909:ERE720935 FAY720909:FBA720935 FKU720909:FKW720935 FUQ720909:FUS720935 GEM720909:GEO720935 GOI720909:GOK720935 GYE720909:GYG720935 HIA720909:HIC720935 HRW720909:HRY720935 IBS720909:IBU720935 ILO720909:ILQ720935 IVK720909:IVM720935 JFG720909:JFI720935 JPC720909:JPE720935 JYY720909:JZA720935 KIU720909:KIW720935 KSQ720909:KSS720935 LCM720909:LCO720935 LMI720909:LMK720935 LWE720909:LWG720935 MGA720909:MGC720935 MPW720909:MPY720935 MZS720909:MZU720935 NJO720909:NJQ720935 NTK720909:NTM720935 ODG720909:ODI720935 ONC720909:ONE720935 OWY720909:OXA720935 PGU720909:PGW720935 PQQ720909:PQS720935 QAM720909:QAO720935 QKI720909:QKK720935 QUE720909:QUG720935 REA720909:REC720935 RNW720909:RNY720935 RXS720909:RXU720935 SHO720909:SHQ720935 SRK720909:SRM720935 TBG720909:TBI720935 TLC720909:TLE720935 TUY720909:TVA720935 UEU720909:UEW720935 UOQ720909:UOS720935 UYM720909:UYO720935 VII720909:VIK720935 VSE720909:VSG720935 WCA720909:WCC720935 WLW720909:WLY720935 WVS720909:WVU720935 R786445:T786471 JG786445:JI786471 TC786445:TE786471 ACY786445:ADA786471 AMU786445:AMW786471 AWQ786445:AWS786471 BGM786445:BGO786471 BQI786445:BQK786471 CAE786445:CAG786471 CKA786445:CKC786471 CTW786445:CTY786471 DDS786445:DDU786471 DNO786445:DNQ786471 DXK786445:DXM786471 EHG786445:EHI786471 ERC786445:ERE786471 FAY786445:FBA786471 FKU786445:FKW786471 FUQ786445:FUS786471 GEM786445:GEO786471 GOI786445:GOK786471 GYE786445:GYG786471 HIA786445:HIC786471 HRW786445:HRY786471 IBS786445:IBU786471 ILO786445:ILQ786471 IVK786445:IVM786471 JFG786445:JFI786471 JPC786445:JPE786471 JYY786445:JZA786471 KIU786445:KIW786471 KSQ786445:KSS786471 LCM786445:LCO786471 LMI786445:LMK786471 LWE786445:LWG786471 MGA786445:MGC786471 MPW786445:MPY786471 MZS786445:MZU786471 NJO786445:NJQ786471 NTK786445:NTM786471 ODG786445:ODI786471 ONC786445:ONE786471 OWY786445:OXA786471 PGU786445:PGW786471 PQQ786445:PQS786471 QAM786445:QAO786471 QKI786445:QKK786471 QUE786445:QUG786471 REA786445:REC786471 RNW786445:RNY786471 RXS786445:RXU786471 SHO786445:SHQ786471 SRK786445:SRM786471 TBG786445:TBI786471 TLC786445:TLE786471 TUY786445:TVA786471 UEU786445:UEW786471 UOQ786445:UOS786471 UYM786445:UYO786471 VII786445:VIK786471 VSE786445:VSG786471 WCA786445:WCC786471 WLW786445:WLY786471 WVS786445:WVU786471 R851981:T852007 JG851981:JI852007 TC851981:TE852007 ACY851981:ADA852007 AMU851981:AMW852007 AWQ851981:AWS852007 BGM851981:BGO852007 BQI851981:BQK852007 CAE851981:CAG852007 CKA851981:CKC852007 CTW851981:CTY852007 DDS851981:DDU852007 DNO851981:DNQ852007 DXK851981:DXM852007 EHG851981:EHI852007 ERC851981:ERE852007 FAY851981:FBA852007 FKU851981:FKW852007 FUQ851981:FUS852007 GEM851981:GEO852007 GOI851981:GOK852007 GYE851981:GYG852007 HIA851981:HIC852007 HRW851981:HRY852007 IBS851981:IBU852007 ILO851981:ILQ852007 IVK851981:IVM852007 JFG851981:JFI852007 JPC851981:JPE852007 JYY851981:JZA852007 KIU851981:KIW852007 KSQ851981:KSS852007 LCM851981:LCO852007 LMI851981:LMK852007 LWE851981:LWG852007 MGA851981:MGC852007 MPW851981:MPY852007 MZS851981:MZU852007 NJO851981:NJQ852007 NTK851981:NTM852007 ODG851981:ODI852007 ONC851981:ONE852007 OWY851981:OXA852007 PGU851981:PGW852007 PQQ851981:PQS852007 QAM851981:QAO852007 QKI851981:QKK852007 QUE851981:QUG852007 REA851981:REC852007 RNW851981:RNY852007 RXS851981:RXU852007 SHO851981:SHQ852007 SRK851981:SRM852007 TBG851981:TBI852007 TLC851981:TLE852007 TUY851981:TVA852007 UEU851981:UEW852007 UOQ851981:UOS852007 UYM851981:UYO852007 VII851981:VIK852007 VSE851981:VSG852007 WCA851981:WCC852007 WLW851981:WLY852007 WVS851981:WVU852007 R917517:T917543 JG917517:JI917543 TC917517:TE917543 ACY917517:ADA917543 AMU917517:AMW917543 AWQ917517:AWS917543 BGM917517:BGO917543 BQI917517:BQK917543 CAE917517:CAG917543 CKA917517:CKC917543 CTW917517:CTY917543 DDS917517:DDU917543 DNO917517:DNQ917543 DXK917517:DXM917543 EHG917517:EHI917543 ERC917517:ERE917543 FAY917517:FBA917543 FKU917517:FKW917543 FUQ917517:FUS917543 GEM917517:GEO917543 GOI917517:GOK917543 GYE917517:GYG917543 HIA917517:HIC917543 HRW917517:HRY917543 IBS917517:IBU917543 ILO917517:ILQ917543 IVK917517:IVM917543 JFG917517:JFI917543 JPC917517:JPE917543 JYY917517:JZA917543 KIU917517:KIW917543 KSQ917517:KSS917543 LCM917517:LCO917543 LMI917517:LMK917543 LWE917517:LWG917543 MGA917517:MGC917543 MPW917517:MPY917543 MZS917517:MZU917543 NJO917517:NJQ917543 NTK917517:NTM917543 ODG917517:ODI917543 ONC917517:ONE917543 OWY917517:OXA917543 PGU917517:PGW917543 PQQ917517:PQS917543 QAM917517:QAO917543 QKI917517:QKK917543 QUE917517:QUG917543 REA917517:REC917543 RNW917517:RNY917543 RXS917517:RXU917543 SHO917517:SHQ917543 SRK917517:SRM917543 TBG917517:TBI917543 TLC917517:TLE917543 TUY917517:TVA917543 UEU917517:UEW917543 UOQ917517:UOS917543 UYM917517:UYO917543 VII917517:VIK917543 VSE917517:VSG917543 WCA917517:WCC917543 WLW917517:WLY917543 WVS917517:WVU917543 R983053:T983079 JG983053:JI983079 TC983053:TE983079 ACY983053:ADA983079 AMU983053:AMW983079 AWQ983053:AWS983079 BGM983053:BGO983079 BQI983053:BQK983079 CAE983053:CAG983079 CKA983053:CKC983079 CTW983053:CTY983079 DDS983053:DDU983079 DNO983053:DNQ983079 DXK983053:DXM983079 EHG983053:EHI983079 ERC983053:ERE983079 FAY983053:FBA983079 FKU983053:FKW983079 FUQ983053:FUS983079 GEM983053:GEO983079 GOI983053:GOK983079 GYE983053:GYG983079 HIA983053:HIC983079 HRW983053:HRY983079 IBS983053:IBU983079 ILO983053:ILQ983079 IVK983053:IVM983079 JFG983053:JFI983079 JPC983053:JPE983079 JYY983053:JZA983079 KIU983053:KIW983079 KSQ983053:KSS983079 LCM983053:LCO983079 LMI983053:LMK983079 LWE983053:LWG983079 MGA983053:MGC983079 MPW983053:MPY983079 MZS983053:MZU983079 NJO983053:NJQ983079 NTK983053:NTM983079 ODG983053:ODI983079 ONC983053:ONE983079 OWY983053:OXA983079 PGU983053:PGW983079 PQQ983053:PQS983079 QAM983053:QAO983079 QKI983053:QKK983079 QUE983053:QUG983079 REA983053:REC983079 RNW983053:RNY983079 RXS983053:RXU983079 SHO983053:SHQ983079 SRK983053:SRM983079 TBG983053:TBI983079 TLC983053:TLE983079 TUY983053:TVA983079 UEU983053:UEW983079 UOQ983053:UOS983079 UYM983053:UYO983079 VII983053:VIK983079 VSE983053:VSG983079 WCA983053:WCC983079 WLW983053:WLY983079 WCA25:WCC40 VSE25:VSG40 VII25:VIK40 UYM25:UYO40 UOQ25:UOS40 UEU25:UEW40 TUY25:TVA40 TLC25:TLE40 TBG25:TBI40 SRK25:SRM40 SHO25:SHQ40 RXS25:RXU40 RNW25:RNY40 REA25:REC40 QUE25:QUG40 QKI25:QKK40 QAM25:QAO40 PQQ25:PQS40 PGU25:PGW40 OWY25:OXA40 ONC25:ONE40 ODG25:ODI40 NTK25:NTM40 NJO25:NJQ40 MZS25:MZU40 MPW25:MPY40 MGA25:MGC40 LWE25:LWG40 LMI25:LMK40 LCM25:LCO40 KSQ25:KSS40 KIU25:KIW40 JYY25:JZA40 JPC25:JPE40 JFG25:JFI40 IVK25:IVM40 ILO25:ILQ40 IBS25:IBU40 HRW25:HRY40 HIA25:HIC40 GYE25:GYG40 GOI25:GOK40 GEM25:GEO40 FUQ25:FUS40 FKU25:FKW40 FAY25:FBA40 ERC25:ERE40 EHG25:EHI40 DXK25:DXM40 DNO25:DNQ40 DDS25:DDU40 CTW25:CTY40 CKA25:CKC40 CAE25:CAG40 BQI25:BQK40 BGM25:BGO40 AWQ25:AWS40 AMU25:AMW40 ACY25:ADA40 TC25:TE40 JG25:JI40 JG13:JI22 TC13:TE22 ACY13:ADA22 AMU13:AMW22 AWQ13:AWS22 BGM13:BGO22 BQI13:BQK22 CAE13:CAG22 CKA13:CKC22 CTW13:CTY22 DDS13:DDU22 DNO13:DNQ22 DXK13:DXM22 EHG13:EHI22 ERC13:ERE22 FAY13:FBA22 FKU13:FKW22 FUQ13:FUS22 GEM13:GEO22 GOI13:GOK22 GYE13:GYG22 HIA13:HIC22 HRW13:HRY22 IBS13:IBU22 ILO13:ILQ22 IVK13:IVM22 JFG13:JFI22 JPC13:JPE22 JYY13:JZA22 KIU13:KIW22 KSQ13:KSS22 LCM13:LCO22 LMI13:LMK22 LWE13:LWG22 MGA13:MGC22 MPW13:MPY22 MZS13:MZU22 NJO13:NJQ22 NTK13:NTM22 ODG13:ODI22 ONC13:ONE22 OWY13:OXA22 PGU13:PGW22 PQQ13:PQS22 QAM13:QAO22 QKI13:QKK22 QUE13:QUG22 REA13:REC22 RNW13:RNY22 RXS13:RXU22 SHO13:SHQ22 SRK13:SRM22 TBG13:TBI22 TLC13:TLE22 TUY13:TVA22 UEU13:UEW22 UOQ13:UOS22 UYM13:UYO22 VII13:VIK22 VSE13:VSG22 WCA13:WCC22 WLW13:WLY22 WVS13:WVU22 WVS25:WVU40 R13:T42 WLW25:WLY40" xr:uid="{00000000-0002-0000-0200-000000000000}">
      <formula1>"Oui,Non"</formula1>
      <formula2>0</formula2>
    </dataValidation>
    <dataValidation type="list" operator="equal" sqref="WVR983053:WVR983079 Q65549:Q65575 JF65549:JF65575 TB65549:TB65575 ACX65549:ACX65575 AMT65549:AMT65575 AWP65549:AWP65575 BGL65549:BGL65575 BQH65549:BQH65575 CAD65549:CAD65575 CJZ65549:CJZ65575 CTV65549:CTV65575 DDR65549:DDR65575 DNN65549:DNN65575 DXJ65549:DXJ65575 EHF65549:EHF65575 ERB65549:ERB65575 FAX65549:FAX65575 FKT65549:FKT65575 FUP65549:FUP65575 GEL65549:GEL65575 GOH65549:GOH65575 GYD65549:GYD65575 HHZ65549:HHZ65575 HRV65549:HRV65575 IBR65549:IBR65575 ILN65549:ILN65575 IVJ65549:IVJ65575 JFF65549:JFF65575 JPB65549:JPB65575 JYX65549:JYX65575 KIT65549:KIT65575 KSP65549:KSP65575 LCL65549:LCL65575 LMH65549:LMH65575 LWD65549:LWD65575 MFZ65549:MFZ65575 MPV65549:MPV65575 MZR65549:MZR65575 NJN65549:NJN65575 NTJ65549:NTJ65575 ODF65549:ODF65575 ONB65549:ONB65575 OWX65549:OWX65575 PGT65549:PGT65575 PQP65549:PQP65575 QAL65549:QAL65575 QKH65549:QKH65575 QUD65549:QUD65575 RDZ65549:RDZ65575 RNV65549:RNV65575 RXR65549:RXR65575 SHN65549:SHN65575 SRJ65549:SRJ65575 TBF65549:TBF65575 TLB65549:TLB65575 TUX65549:TUX65575 UET65549:UET65575 UOP65549:UOP65575 UYL65549:UYL65575 VIH65549:VIH65575 VSD65549:VSD65575 WBZ65549:WBZ65575 WLV65549:WLV65575 WVR65549:WVR65575 Q131085:Q131111 JF131085:JF131111 TB131085:TB131111 ACX131085:ACX131111 AMT131085:AMT131111 AWP131085:AWP131111 BGL131085:BGL131111 BQH131085:BQH131111 CAD131085:CAD131111 CJZ131085:CJZ131111 CTV131085:CTV131111 DDR131085:DDR131111 DNN131085:DNN131111 DXJ131085:DXJ131111 EHF131085:EHF131111 ERB131085:ERB131111 FAX131085:FAX131111 FKT131085:FKT131111 FUP131085:FUP131111 GEL131085:GEL131111 GOH131085:GOH131111 GYD131085:GYD131111 HHZ131085:HHZ131111 HRV131085:HRV131111 IBR131085:IBR131111 ILN131085:ILN131111 IVJ131085:IVJ131111 JFF131085:JFF131111 JPB131085:JPB131111 JYX131085:JYX131111 KIT131085:KIT131111 KSP131085:KSP131111 LCL131085:LCL131111 LMH131085:LMH131111 LWD131085:LWD131111 MFZ131085:MFZ131111 MPV131085:MPV131111 MZR131085:MZR131111 NJN131085:NJN131111 NTJ131085:NTJ131111 ODF131085:ODF131111 ONB131085:ONB131111 OWX131085:OWX131111 PGT131085:PGT131111 PQP131085:PQP131111 QAL131085:QAL131111 QKH131085:QKH131111 QUD131085:QUD131111 RDZ131085:RDZ131111 RNV131085:RNV131111 RXR131085:RXR131111 SHN131085:SHN131111 SRJ131085:SRJ131111 TBF131085:TBF131111 TLB131085:TLB131111 TUX131085:TUX131111 UET131085:UET131111 UOP131085:UOP131111 UYL131085:UYL131111 VIH131085:VIH131111 VSD131085:VSD131111 WBZ131085:WBZ131111 WLV131085:WLV131111 WVR131085:WVR131111 Q196621:Q196647 JF196621:JF196647 TB196621:TB196647 ACX196621:ACX196647 AMT196621:AMT196647 AWP196621:AWP196647 BGL196621:BGL196647 BQH196621:BQH196647 CAD196621:CAD196647 CJZ196621:CJZ196647 CTV196621:CTV196647 DDR196621:DDR196647 DNN196621:DNN196647 DXJ196621:DXJ196647 EHF196621:EHF196647 ERB196621:ERB196647 FAX196621:FAX196647 FKT196621:FKT196647 FUP196621:FUP196647 GEL196621:GEL196647 GOH196621:GOH196647 GYD196621:GYD196647 HHZ196621:HHZ196647 HRV196621:HRV196647 IBR196621:IBR196647 ILN196621:ILN196647 IVJ196621:IVJ196647 JFF196621:JFF196647 JPB196621:JPB196647 JYX196621:JYX196647 KIT196621:KIT196647 KSP196621:KSP196647 LCL196621:LCL196647 LMH196621:LMH196647 LWD196621:LWD196647 MFZ196621:MFZ196647 MPV196621:MPV196647 MZR196621:MZR196647 NJN196621:NJN196647 NTJ196621:NTJ196647 ODF196621:ODF196647 ONB196621:ONB196647 OWX196621:OWX196647 PGT196621:PGT196647 PQP196621:PQP196647 QAL196621:QAL196647 QKH196621:QKH196647 QUD196621:QUD196647 RDZ196621:RDZ196647 RNV196621:RNV196647 RXR196621:RXR196647 SHN196621:SHN196647 SRJ196621:SRJ196647 TBF196621:TBF196647 TLB196621:TLB196647 TUX196621:TUX196647 UET196621:UET196647 UOP196621:UOP196647 UYL196621:UYL196647 VIH196621:VIH196647 VSD196621:VSD196647 WBZ196621:WBZ196647 WLV196621:WLV196647 WVR196621:WVR196647 Q262157:Q262183 JF262157:JF262183 TB262157:TB262183 ACX262157:ACX262183 AMT262157:AMT262183 AWP262157:AWP262183 BGL262157:BGL262183 BQH262157:BQH262183 CAD262157:CAD262183 CJZ262157:CJZ262183 CTV262157:CTV262183 DDR262157:DDR262183 DNN262157:DNN262183 DXJ262157:DXJ262183 EHF262157:EHF262183 ERB262157:ERB262183 FAX262157:FAX262183 FKT262157:FKT262183 FUP262157:FUP262183 GEL262157:GEL262183 GOH262157:GOH262183 GYD262157:GYD262183 HHZ262157:HHZ262183 HRV262157:HRV262183 IBR262157:IBR262183 ILN262157:ILN262183 IVJ262157:IVJ262183 JFF262157:JFF262183 JPB262157:JPB262183 JYX262157:JYX262183 KIT262157:KIT262183 KSP262157:KSP262183 LCL262157:LCL262183 LMH262157:LMH262183 LWD262157:LWD262183 MFZ262157:MFZ262183 MPV262157:MPV262183 MZR262157:MZR262183 NJN262157:NJN262183 NTJ262157:NTJ262183 ODF262157:ODF262183 ONB262157:ONB262183 OWX262157:OWX262183 PGT262157:PGT262183 PQP262157:PQP262183 QAL262157:QAL262183 QKH262157:QKH262183 QUD262157:QUD262183 RDZ262157:RDZ262183 RNV262157:RNV262183 RXR262157:RXR262183 SHN262157:SHN262183 SRJ262157:SRJ262183 TBF262157:TBF262183 TLB262157:TLB262183 TUX262157:TUX262183 UET262157:UET262183 UOP262157:UOP262183 UYL262157:UYL262183 VIH262157:VIH262183 VSD262157:VSD262183 WBZ262157:WBZ262183 WLV262157:WLV262183 WVR262157:WVR262183 Q327693:Q327719 JF327693:JF327719 TB327693:TB327719 ACX327693:ACX327719 AMT327693:AMT327719 AWP327693:AWP327719 BGL327693:BGL327719 BQH327693:BQH327719 CAD327693:CAD327719 CJZ327693:CJZ327719 CTV327693:CTV327719 DDR327693:DDR327719 DNN327693:DNN327719 DXJ327693:DXJ327719 EHF327693:EHF327719 ERB327693:ERB327719 FAX327693:FAX327719 FKT327693:FKT327719 FUP327693:FUP327719 GEL327693:GEL327719 GOH327693:GOH327719 GYD327693:GYD327719 HHZ327693:HHZ327719 HRV327693:HRV327719 IBR327693:IBR327719 ILN327693:ILN327719 IVJ327693:IVJ327719 JFF327693:JFF327719 JPB327693:JPB327719 JYX327693:JYX327719 KIT327693:KIT327719 KSP327693:KSP327719 LCL327693:LCL327719 LMH327693:LMH327719 LWD327693:LWD327719 MFZ327693:MFZ327719 MPV327693:MPV327719 MZR327693:MZR327719 NJN327693:NJN327719 NTJ327693:NTJ327719 ODF327693:ODF327719 ONB327693:ONB327719 OWX327693:OWX327719 PGT327693:PGT327719 PQP327693:PQP327719 QAL327693:QAL327719 QKH327693:QKH327719 QUD327693:QUD327719 RDZ327693:RDZ327719 RNV327693:RNV327719 RXR327693:RXR327719 SHN327693:SHN327719 SRJ327693:SRJ327719 TBF327693:TBF327719 TLB327693:TLB327719 TUX327693:TUX327719 UET327693:UET327719 UOP327693:UOP327719 UYL327693:UYL327719 VIH327693:VIH327719 VSD327693:VSD327719 WBZ327693:WBZ327719 WLV327693:WLV327719 WVR327693:WVR327719 Q393229:Q393255 JF393229:JF393255 TB393229:TB393255 ACX393229:ACX393255 AMT393229:AMT393255 AWP393229:AWP393255 BGL393229:BGL393255 BQH393229:BQH393255 CAD393229:CAD393255 CJZ393229:CJZ393255 CTV393229:CTV393255 DDR393229:DDR393255 DNN393229:DNN393255 DXJ393229:DXJ393255 EHF393229:EHF393255 ERB393229:ERB393255 FAX393229:FAX393255 FKT393229:FKT393255 FUP393229:FUP393255 GEL393229:GEL393255 GOH393229:GOH393255 GYD393229:GYD393255 HHZ393229:HHZ393255 HRV393229:HRV393255 IBR393229:IBR393255 ILN393229:ILN393255 IVJ393229:IVJ393255 JFF393229:JFF393255 JPB393229:JPB393255 JYX393229:JYX393255 KIT393229:KIT393255 KSP393229:KSP393255 LCL393229:LCL393255 LMH393229:LMH393255 LWD393229:LWD393255 MFZ393229:MFZ393255 MPV393229:MPV393255 MZR393229:MZR393255 NJN393229:NJN393255 NTJ393229:NTJ393255 ODF393229:ODF393255 ONB393229:ONB393255 OWX393229:OWX393255 PGT393229:PGT393255 PQP393229:PQP393255 QAL393229:QAL393255 QKH393229:QKH393255 QUD393229:QUD393255 RDZ393229:RDZ393255 RNV393229:RNV393255 RXR393229:RXR393255 SHN393229:SHN393255 SRJ393229:SRJ393255 TBF393229:TBF393255 TLB393229:TLB393255 TUX393229:TUX393255 UET393229:UET393255 UOP393229:UOP393255 UYL393229:UYL393255 VIH393229:VIH393255 VSD393229:VSD393255 WBZ393229:WBZ393255 WLV393229:WLV393255 WVR393229:WVR393255 Q458765:Q458791 JF458765:JF458791 TB458765:TB458791 ACX458765:ACX458791 AMT458765:AMT458791 AWP458765:AWP458791 BGL458765:BGL458791 BQH458765:BQH458791 CAD458765:CAD458791 CJZ458765:CJZ458791 CTV458765:CTV458791 DDR458765:DDR458791 DNN458765:DNN458791 DXJ458765:DXJ458791 EHF458765:EHF458791 ERB458765:ERB458791 FAX458765:FAX458791 FKT458765:FKT458791 FUP458765:FUP458791 GEL458765:GEL458791 GOH458765:GOH458791 GYD458765:GYD458791 HHZ458765:HHZ458791 HRV458765:HRV458791 IBR458765:IBR458791 ILN458765:ILN458791 IVJ458765:IVJ458791 JFF458765:JFF458791 JPB458765:JPB458791 JYX458765:JYX458791 KIT458765:KIT458791 KSP458765:KSP458791 LCL458765:LCL458791 LMH458765:LMH458791 LWD458765:LWD458791 MFZ458765:MFZ458791 MPV458765:MPV458791 MZR458765:MZR458791 NJN458765:NJN458791 NTJ458765:NTJ458791 ODF458765:ODF458791 ONB458765:ONB458791 OWX458765:OWX458791 PGT458765:PGT458791 PQP458765:PQP458791 QAL458765:QAL458791 QKH458765:QKH458791 QUD458765:QUD458791 RDZ458765:RDZ458791 RNV458765:RNV458791 RXR458765:RXR458791 SHN458765:SHN458791 SRJ458765:SRJ458791 TBF458765:TBF458791 TLB458765:TLB458791 TUX458765:TUX458791 UET458765:UET458791 UOP458765:UOP458791 UYL458765:UYL458791 VIH458765:VIH458791 VSD458765:VSD458791 WBZ458765:WBZ458791 WLV458765:WLV458791 WVR458765:WVR458791 Q524301:Q524327 JF524301:JF524327 TB524301:TB524327 ACX524301:ACX524327 AMT524301:AMT524327 AWP524301:AWP524327 BGL524301:BGL524327 BQH524301:BQH524327 CAD524301:CAD524327 CJZ524301:CJZ524327 CTV524301:CTV524327 DDR524301:DDR524327 DNN524301:DNN524327 DXJ524301:DXJ524327 EHF524301:EHF524327 ERB524301:ERB524327 FAX524301:FAX524327 FKT524301:FKT524327 FUP524301:FUP524327 GEL524301:GEL524327 GOH524301:GOH524327 GYD524301:GYD524327 HHZ524301:HHZ524327 HRV524301:HRV524327 IBR524301:IBR524327 ILN524301:ILN524327 IVJ524301:IVJ524327 JFF524301:JFF524327 JPB524301:JPB524327 JYX524301:JYX524327 KIT524301:KIT524327 KSP524301:KSP524327 LCL524301:LCL524327 LMH524301:LMH524327 LWD524301:LWD524327 MFZ524301:MFZ524327 MPV524301:MPV524327 MZR524301:MZR524327 NJN524301:NJN524327 NTJ524301:NTJ524327 ODF524301:ODF524327 ONB524301:ONB524327 OWX524301:OWX524327 PGT524301:PGT524327 PQP524301:PQP524327 QAL524301:QAL524327 QKH524301:QKH524327 QUD524301:QUD524327 RDZ524301:RDZ524327 RNV524301:RNV524327 RXR524301:RXR524327 SHN524301:SHN524327 SRJ524301:SRJ524327 TBF524301:TBF524327 TLB524301:TLB524327 TUX524301:TUX524327 UET524301:UET524327 UOP524301:UOP524327 UYL524301:UYL524327 VIH524301:VIH524327 VSD524301:VSD524327 WBZ524301:WBZ524327 WLV524301:WLV524327 WVR524301:WVR524327 Q589837:Q589863 JF589837:JF589863 TB589837:TB589863 ACX589837:ACX589863 AMT589837:AMT589863 AWP589837:AWP589863 BGL589837:BGL589863 BQH589837:BQH589863 CAD589837:CAD589863 CJZ589837:CJZ589863 CTV589837:CTV589863 DDR589837:DDR589863 DNN589837:DNN589863 DXJ589837:DXJ589863 EHF589837:EHF589863 ERB589837:ERB589863 FAX589837:FAX589863 FKT589837:FKT589863 FUP589837:FUP589863 GEL589837:GEL589863 GOH589837:GOH589863 GYD589837:GYD589863 HHZ589837:HHZ589863 HRV589837:HRV589863 IBR589837:IBR589863 ILN589837:ILN589863 IVJ589837:IVJ589863 JFF589837:JFF589863 JPB589837:JPB589863 JYX589837:JYX589863 KIT589837:KIT589863 KSP589837:KSP589863 LCL589837:LCL589863 LMH589837:LMH589863 LWD589837:LWD589863 MFZ589837:MFZ589863 MPV589837:MPV589863 MZR589837:MZR589863 NJN589837:NJN589863 NTJ589837:NTJ589863 ODF589837:ODF589863 ONB589837:ONB589863 OWX589837:OWX589863 PGT589837:PGT589863 PQP589837:PQP589863 QAL589837:QAL589863 QKH589837:QKH589863 QUD589837:QUD589863 RDZ589837:RDZ589863 RNV589837:RNV589863 RXR589837:RXR589863 SHN589837:SHN589863 SRJ589837:SRJ589863 TBF589837:TBF589863 TLB589837:TLB589863 TUX589837:TUX589863 UET589837:UET589863 UOP589837:UOP589863 UYL589837:UYL589863 VIH589837:VIH589863 VSD589837:VSD589863 WBZ589837:WBZ589863 WLV589837:WLV589863 WVR589837:WVR589863 Q655373:Q655399 JF655373:JF655399 TB655373:TB655399 ACX655373:ACX655399 AMT655373:AMT655399 AWP655373:AWP655399 BGL655373:BGL655399 BQH655373:BQH655399 CAD655373:CAD655399 CJZ655373:CJZ655399 CTV655373:CTV655399 DDR655373:DDR655399 DNN655373:DNN655399 DXJ655373:DXJ655399 EHF655373:EHF655399 ERB655373:ERB655399 FAX655373:FAX655399 FKT655373:FKT655399 FUP655373:FUP655399 GEL655373:GEL655399 GOH655373:GOH655399 GYD655373:GYD655399 HHZ655373:HHZ655399 HRV655373:HRV655399 IBR655373:IBR655399 ILN655373:ILN655399 IVJ655373:IVJ655399 JFF655373:JFF655399 JPB655373:JPB655399 JYX655373:JYX655399 KIT655373:KIT655399 KSP655373:KSP655399 LCL655373:LCL655399 LMH655373:LMH655399 LWD655373:LWD655399 MFZ655373:MFZ655399 MPV655373:MPV655399 MZR655373:MZR655399 NJN655373:NJN655399 NTJ655373:NTJ655399 ODF655373:ODF655399 ONB655373:ONB655399 OWX655373:OWX655399 PGT655373:PGT655399 PQP655373:PQP655399 QAL655373:QAL655399 QKH655373:QKH655399 QUD655373:QUD655399 RDZ655373:RDZ655399 RNV655373:RNV655399 RXR655373:RXR655399 SHN655373:SHN655399 SRJ655373:SRJ655399 TBF655373:TBF655399 TLB655373:TLB655399 TUX655373:TUX655399 UET655373:UET655399 UOP655373:UOP655399 UYL655373:UYL655399 VIH655373:VIH655399 VSD655373:VSD655399 WBZ655373:WBZ655399 WLV655373:WLV655399 WVR655373:WVR655399 Q720909:Q720935 JF720909:JF720935 TB720909:TB720935 ACX720909:ACX720935 AMT720909:AMT720935 AWP720909:AWP720935 BGL720909:BGL720935 BQH720909:BQH720935 CAD720909:CAD720935 CJZ720909:CJZ720935 CTV720909:CTV720935 DDR720909:DDR720935 DNN720909:DNN720935 DXJ720909:DXJ720935 EHF720909:EHF720935 ERB720909:ERB720935 FAX720909:FAX720935 FKT720909:FKT720935 FUP720909:FUP720935 GEL720909:GEL720935 GOH720909:GOH720935 GYD720909:GYD720935 HHZ720909:HHZ720935 HRV720909:HRV720935 IBR720909:IBR720935 ILN720909:ILN720935 IVJ720909:IVJ720935 JFF720909:JFF720935 JPB720909:JPB720935 JYX720909:JYX720935 KIT720909:KIT720935 KSP720909:KSP720935 LCL720909:LCL720935 LMH720909:LMH720935 LWD720909:LWD720935 MFZ720909:MFZ720935 MPV720909:MPV720935 MZR720909:MZR720935 NJN720909:NJN720935 NTJ720909:NTJ720935 ODF720909:ODF720935 ONB720909:ONB720935 OWX720909:OWX720935 PGT720909:PGT720935 PQP720909:PQP720935 QAL720909:QAL720935 QKH720909:QKH720935 QUD720909:QUD720935 RDZ720909:RDZ720935 RNV720909:RNV720935 RXR720909:RXR720935 SHN720909:SHN720935 SRJ720909:SRJ720935 TBF720909:TBF720935 TLB720909:TLB720935 TUX720909:TUX720935 UET720909:UET720935 UOP720909:UOP720935 UYL720909:UYL720935 VIH720909:VIH720935 VSD720909:VSD720935 WBZ720909:WBZ720935 WLV720909:WLV720935 WVR720909:WVR720935 Q786445:Q786471 JF786445:JF786471 TB786445:TB786471 ACX786445:ACX786471 AMT786445:AMT786471 AWP786445:AWP786471 BGL786445:BGL786471 BQH786445:BQH786471 CAD786445:CAD786471 CJZ786445:CJZ786471 CTV786445:CTV786471 DDR786445:DDR786471 DNN786445:DNN786471 DXJ786445:DXJ786471 EHF786445:EHF786471 ERB786445:ERB786471 FAX786445:FAX786471 FKT786445:FKT786471 FUP786445:FUP786471 GEL786445:GEL786471 GOH786445:GOH786471 GYD786445:GYD786471 HHZ786445:HHZ786471 HRV786445:HRV786471 IBR786445:IBR786471 ILN786445:ILN786471 IVJ786445:IVJ786471 JFF786445:JFF786471 JPB786445:JPB786471 JYX786445:JYX786471 KIT786445:KIT786471 KSP786445:KSP786471 LCL786445:LCL786471 LMH786445:LMH786471 LWD786445:LWD786471 MFZ786445:MFZ786471 MPV786445:MPV786471 MZR786445:MZR786471 NJN786445:NJN786471 NTJ786445:NTJ786471 ODF786445:ODF786471 ONB786445:ONB786471 OWX786445:OWX786471 PGT786445:PGT786471 PQP786445:PQP786471 QAL786445:QAL786471 QKH786445:QKH786471 QUD786445:QUD786471 RDZ786445:RDZ786471 RNV786445:RNV786471 RXR786445:RXR786471 SHN786445:SHN786471 SRJ786445:SRJ786471 TBF786445:TBF786471 TLB786445:TLB786471 TUX786445:TUX786471 UET786445:UET786471 UOP786445:UOP786471 UYL786445:UYL786471 VIH786445:VIH786471 VSD786445:VSD786471 WBZ786445:WBZ786471 WLV786445:WLV786471 WVR786445:WVR786471 Q851981:Q852007 JF851981:JF852007 TB851981:TB852007 ACX851981:ACX852007 AMT851981:AMT852007 AWP851981:AWP852007 BGL851981:BGL852007 BQH851981:BQH852007 CAD851981:CAD852007 CJZ851981:CJZ852007 CTV851981:CTV852007 DDR851981:DDR852007 DNN851981:DNN852007 DXJ851981:DXJ852007 EHF851981:EHF852007 ERB851981:ERB852007 FAX851981:FAX852007 FKT851981:FKT852007 FUP851981:FUP852007 GEL851981:GEL852007 GOH851981:GOH852007 GYD851981:GYD852007 HHZ851981:HHZ852007 HRV851981:HRV852007 IBR851981:IBR852007 ILN851981:ILN852007 IVJ851981:IVJ852007 JFF851981:JFF852007 JPB851981:JPB852007 JYX851981:JYX852007 KIT851981:KIT852007 KSP851981:KSP852007 LCL851981:LCL852007 LMH851981:LMH852007 LWD851981:LWD852007 MFZ851981:MFZ852007 MPV851981:MPV852007 MZR851981:MZR852007 NJN851981:NJN852007 NTJ851981:NTJ852007 ODF851981:ODF852007 ONB851981:ONB852007 OWX851981:OWX852007 PGT851981:PGT852007 PQP851981:PQP852007 QAL851981:QAL852007 QKH851981:QKH852007 QUD851981:QUD852007 RDZ851981:RDZ852007 RNV851981:RNV852007 RXR851981:RXR852007 SHN851981:SHN852007 SRJ851981:SRJ852007 TBF851981:TBF852007 TLB851981:TLB852007 TUX851981:TUX852007 UET851981:UET852007 UOP851981:UOP852007 UYL851981:UYL852007 VIH851981:VIH852007 VSD851981:VSD852007 WBZ851981:WBZ852007 WLV851981:WLV852007 WVR851981:WVR852007 Q917517:Q917543 JF917517:JF917543 TB917517:TB917543 ACX917517:ACX917543 AMT917517:AMT917543 AWP917517:AWP917543 BGL917517:BGL917543 BQH917517:BQH917543 CAD917517:CAD917543 CJZ917517:CJZ917543 CTV917517:CTV917543 DDR917517:DDR917543 DNN917517:DNN917543 DXJ917517:DXJ917543 EHF917517:EHF917543 ERB917517:ERB917543 FAX917517:FAX917543 FKT917517:FKT917543 FUP917517:FUP917543 GEL917517:GEL917543 GOH917517:GOH917543 GYD917517:GYD917543 HHZ917517:HHZ917543 HRV917517:HRV917543 IBR917517:IBR917543 ILN917517:ILN917543 IVJ917517:IVJ917543 JFF917517:JFF917543 JPB917517:JPB917543 JYX917517:JYX917543 KIT917517:KIT917543 KSP917517:KSP917543 LCL917517:LCL917543 LMH917517:LMH917543 LWD917517:LWD917543 MFZ917517:MFZ917543 MPV917517:MPV917543 MZR917517:MZR917543 NJN917517:NJN917543 NTJ917517:NTJ917543 ODF917517:ODF917543 ONB917517:ONB917543 OWX917517:OWX917543 PGT917517:PGT917543 PQP917517:PQP917543 QAL917517:QAL917543 QKH917517:QKH917543 QUD917517:QUD917543 RDZ917517:RDZ917543 RNV917517:RNV917543 RXR917517:RXR917543 SHN917517:SHN917543 SRJ917517:SRJ917543 TBF917517:TBF917543 TLB917517:TLB917543 TUX917517:TUX917543 UET917517:UET917543 UOP917517:UOP917543 UYL917517:UYL917543 VIH917517:VIH917543 VSD917517:VSD917543 WBZ917517:WBZ917543 WLV917517:WLV917543 WVR917517:WVR917543 Q983053:Q983079 JF983053:JF983079 TB983053:TB983079 ACX983053:ACX983079 AMT983053:AMT983079 AWP983053:AWP983079 BGL983053:BGL983079 BQH983053:BQH983079 CAD983053:CAD983079 CJZ983053:CJZ983079 CTV983053:CTV983079 DDR983053:DDR983079 DNN983053:DNN983079 DXJ983053:DXJ983079 EHF983053:EHF983079 ERB983053:ERB983079 FAX983053:FAX983079 FKT983053:FKT983079 FUP983053:FUP983079 GEL983053:GEL983079 GOH983053:GOH983079 GYD983053:GYD983079 HHZ983053:HHZ983079 HRV983053:HRV983079 IBR983053:IBR983079 ILN983053:ILN983079 IVJ983053:IVJ983079 JFF983053:JFF983079 JPB983053:JPB983079 JYX983053:JYX983079 KIT983053:KIT983079 KSP983053:KSP983079 LCL983053:LCL983079 LMH983053:LMH983079 LWD983053:LWD983079 MFZ983053:MFZ983079 MPV983053:MPV983079 MZR983053:MZR983079 NJN983053:NJN983079 NTJ983053:NTJ983079 ODF983053:ODF983079 ONB983053:ONB983079 OWX983053:OWX983079 PGT983053:PGT983079 PQP983053:PQP983079 QAL983053:QAL983079 QKH983053:QKH983079 QUD983053:QUD983079 RDZ983053:RDZ983079 RNV983053:RNV983079 RXR983053:RXR983079 SHN983053:SHN983079 SRJ983053:SRJ983079 TBF983053:TBF983079 TLB983053:TLB983079 TUX983053:TUX983079 UET983053:UET983079 UOP983053:UOP983079 UYL983053:UYL983079 VIH983053:VIH983079 VSD983053:VSD983079 WBZ983053:WBZ983079 WLV983053:WLV983079 WBZ25:WBZ40 VSD25:VSD40 VIH25:VIH40 UYL25:UYL40 UOP25:UOP40 UET25:UET40 TUX25:TUX40 TLB25:TLB40 TBF25:TBF40 SRJ25:SRJ40 SHN25:SHN40 RXR25:RXR40 RNV25:RNV40 RDZ25:RDZ40 QUD25:QUD40 QKH25:QKH40 QAL25:QAL40 PQP25:PQP40 PGT25:PGT40 OWX25:OWX40 ONB25:ONB40 ODF25:ODF40 NTJ25:NTJ40 NJN25:NJN40 MZR25:MZR40 MPV25:MPV40 MFZ25:MFZ40 LWD25:LWD40 LMH25:LMH40 LCL25:LCL40 KSP25:KSP40 KIT25:KIT40 JYX25:JYX40 JPB25:JPB40 JFF25:JFF40 IVJ25:IVJ40 ILN25:ILN40 IBR25:IBR40 HRV25:HRV40 HHZ25:HHZ40 GYD25:GYD40 GOH25:GOH40 GEL25:GEL40 FUP25:FUP40 FKT25:FKT40 FAX25:FAX40 ERB25:ERB40 EHF25:EHF40 DXJ25:DXJ40 DNN25:DNN40 DDR25:DDR40 CTV25:CTV40 CJZ25:CJZ40 CAD25:CAD40 BQH25:BQH40 BGL25:BGL40 AWP25:AWP40 AMT25:AMT40 ACX25:ACX40 TB25:TB40 JF25:JF40 JF13:JF22 TB13:TB22 ACX13:ACX22 AMT13:AMT22 AWP13:AWP22 BGL13:BGL22 BQH13:BQH22 CAD13:CAD22 CJZ13:CJZ22 CTV13:CTV22 DDR13:DDR22 DNN13:DNN22 DXJ13:DXJ22 EHF13:EHF22 ERB13:ERB22 FAX13:FAX22 FKT13:FKT22 FUP13:FUP22 GEL13:GEL22 GOH13:GOH22 GYD13:GYD22 HHZ13:HHZ22 HRV13:HRV22 IBR13:IBR22 ILN13:ILN22 IVJ13:IVJ22 JFF13:JFF22 JPB13:JPB22 JYX13:JYX22 KIT13:KIT22 KSP13:KSP22 LCL13:LCL22 LMH13:LMH22 LWD13:LWD22 MFZ13:MFZ22 MPV13:MPV22 MZR13:MZR22 NJN13:NJN22 NTJ13:NTJ22 ODF13:ODF22 ONB13:ONB22 OWX13:OWX22 PGT13:PGT22 PQP13:PQP22 QAL13:QAL22 QKH13:QKH22 QUD13:QUD22 RDZ13:RDZ22 RNV13:RNV22 RXR13:RXR22 SHN13:SHN22 SRJ13:SRJ22 TBF13:TBF22 TLB13:TLB22 TUX13:TUX22 UET13:UET22 UOP13:UOP22 UYL13:UYL22 VIH13:VIH22 VSD13:VSD22 WBZ13:WBZ22 WLV13:WLV22 WVR13:WVR22 WVR25:WVR40 Q13:Q42 WLV25:WLV40" xr:uid="{00000000-0002-0000-0200-000001000000}">
      <formula1>"NON,OUI semi-automatique,OUI automatique"</formula1>
      <formula2>0</formula2>
    </dataValidation>
    <dataValidation type="list" operator="equal" sqref="WVO983053:WVO983079 O65549:O65575 JC65549:JC65575 SY65549:SY65575 ACU65549:ACU65575 AMQ65549:AMQ65575 AWM65549:AWM65575 BGI65549:BGI65575 BQE65549:BQE65575 CAA65549:CAA65575 CJW65549:CJW65575 CTS65549:CTS65575 DDO65549:DDO65575 DNK65549:DNK65575 DXG65549:DXG65575 EHC65549:EHC65575 EQY65549:EQY65575 FAU65549:FAU65575 FKQ65549:FKQ65575 FUM65549:FUM65575 GEI65549:GEI65575 GOE65549:GOE65575 GYA65549:GYA65575 HHW65549:HHW65575 HRS65549:HRS65575 IBO65549:IBO65575 ILK65549:ILK65575 IVG65549:IVG65575 JFC65549:JFC65575 JOY65549:JOY65575 JYU65549:JYU65575 KIQ65549:KIQ65575 KSM65549:KSM65575 LCI65549:LCI65575 LME65549:LME65575 LWA65549:LWA65575 MFW65549:MFW65575 MPS65549:MPS65575 MZO65549:MZO65575 NJK65549:NJK65575 NTG65549:NTG65575 ODC65549:ODC65575 OMY65549:OMY65575 OWU65549:OWU65575 PGQ65549:PGQ65575 PQM65549:PQM65575 QAI65549:QAI65575 QKE65549:QKE65575 QUA65549:QUA65575 RDW65549:RDW65575 RNS65549:RNS65575 RXO65549:RXO65575 SHK65549:SHK65575 SRG65549:SRG65575 TBC65549:TBC65575 TKY65549:TKY65575 TUU65549:TUU65575 UEQ65549:UEQ65575 UOM65549:UOM65575 UYI65549:UYI65575 VIE65549:VIE65575 VSA65549:VSA65575 WBW65549:WBW65575 WLS65549:WLS65575 WVO65549:WVO65575 O131085:O131111 JC131085:JC131111 SY131085:SY131111 ACU131085:ACU131111 AMQ131085:AMQ131111 AWM131085:AWM131111 BGI131085:BGI131111 BQE131085:BQE131111 CAA131085:CAA131111 CJW131085:CJW131111 CTS131085:CTS131111 DDO131085:DDO131111 DNK131085:DNK131111 DXG131085:DXG131111 EHC131085:EHC131111 EQY131085:EQY131111 FAU131085:FAU131111 FKQ131085:FKQ131111 FUM131085:FUM131111 GEI131085:GEI131111 GOE131085:GOE131111 GYA131085:GYA131111 HHW131085:HHW131111 HRS131085:HRS131111 IBO131085:IBO131111 ILK131085:ILK131111 IVG131085:IVG131111 JFC131085:JFC131111 JOY131085:JOY131111 JYU131085:JYU131111 KIQ131085:KIQ131111 KSM131085:KSM131111 LCI131085:LCI131111 LME131085:LME131111 LWA131085:LWA131111 MFW131085:MFW131111 MPS131085:MPS131111 MZO131085:MZO131111 NJK131085:NJK131111 NTG131085:NTG131111 ODC131085:ODC131111 OMY131085:OMY131111 OWU131085:OWU131111 PGQ131085:PGQ131111 PQM131085:PQM131111 QAI131085:QAI131111 QKE131085:QKE131111 QUA131085:QUA131111 RDW131085:RDW131111 RNS131085:RNS131111 RXO131085:RXO131111 SHK131085:SHK131111 SRG131085:SRG131111 TBC131085:TBC131111 TKY131085:TKY131111 TUU131085:TUU131111 UEQ131085:UEQ131111 UOM131085:UOM131111 UYI131085:UYI131111 VIE131085:VIE131111 VSA131085:VSA131111 WBW131085:WBW131111 WLS131085:WLS131111 WVO131085:WVO131111 O196621:O196647 JC196621:JC196647 SY196621:SY196647 ACU196621:ACU196647 AMQ196621:AMQ196647 AWM196621:AWM196647 BGI196621:BGI196647 BQE196621:BQE196647 CAA196621:CAA196647 CJW196621:CJW196647 CTS196621:CTS196647 DDO196621:DDO196647 DNK196621:DNK196647 DXG196621:DXG196647 EHC196621:EHC196647 EQY196621:EQY196647 FAU196621:FAU196647 FKQ196621:FKQ196647 FUM196621:FUM196647 GEI196621:GEI196647 GOE196621:GOE196647 GYA196621:GYA196647 HHW196621:HHW196647 HRS196621:HRS196647 IBO196621:IBO196647 ILK196621:ILK196647 IVG196621:IVG196647 JFC196621:JFC196647 JOY196621:JOY196647 JYU196621:JYU196647 KIQ196621:KIQ196647 KSM196621:KSM196647 LCI196621:LCI196647 LME196621:LME196647 LWA196621:LWA196647 MFW196621:MFW196647 MPS196621:MPS196647 MZO196621:MZO196647 NJK196621:NJK196647 NTG196621:NTG196647 ODC196621:ODC196647 OMY196621:OMY196647 OWU196621:OWU196647 PGQ196621:PGQ196647 PQM196621:PQM196647 QAI196621:QAI196647 QKE196621:QKE196647 QUA196621:QUA196647 RDW196621:RDW196647 RNS196621:RNS196647 RXO196621:RXO196647 SHK196621:SHK196647 SRG196621:SRG196647 TBC196621:TBC196647 TKY196621:TKY196647 TUU196621:TUU196647 UEQ196621:UEQ196647 UOM196621:UOM196647 UYI196621:UYI196647 VIE196621:VIE196647 VSA196621:VSA196647 WBW196621:WBW196647 WLS196621:WLS196647 WVO196621:WVO196647 O262157:O262183 JC262157:JC262183 SY262157:SY262183 ACU262157:ACU262183 AMQ262157:AMQ262183 AWM262157:AWM262183 BGI262157:BGI262183 BQE262157:BQE262183 CAA262157:CAA262183 CJW262157:CJW262183 CTS262157:CTS262183 DDO262157:DDO262183 DNK262157:DNK262183 DXG262157:DXG262183 EHC262157:EHC262183 EQY262157:EQY262183 FAU262157:FAU262183 FKQ262157:FKQ262183 FUM262157:FUM262183 GEI262157:GEI262183 GOE262157:GOE262183 GYA262157:GYA262183 HHW262157:HHW262183 HRS262157:HRS262183 IBO262157:IBO262183 ILK262157:ILK262183 IVG262157:IVG262183 JFC262157:JFC262183 JOY262157:JOY262183 JYU262157:JYU262183 KIQ262157:KIQ262183 KSM262157:KSM262183 LCI262157:LCI262183 LME262157:LME262183 LWA262157:LWA262183 MFW262157:MFW262183 MPS262157:MPS262183 MZO262157:MZO262183 NJK262157:NJK262183 NTG262157:NTG262183 ODC262157:ODC262183 OMY262157:OMY262183 OWU262157:OWU262183 PGQ262157:PGQ262183 PQM262157:PQM262183 QAI262157:QAI262183 QKE262157:QKE262183 QUA262157:QUA262183 RDW262157:RDW262183 RNS262157:RNS262183 RXO262157:RXO262183 SHK262157:SHK262183 SRG262157:SRG262183 TBC262157:TBC262183 TKY262157:TKY262183 TUU262157:TUU262183 UEQ262157:UEQ262183 UOM262157:UOM262183 UYI262157:UYI262183 VIE262157:VIE262183 VSA262157:VSA262183 WBW262157:WBW262183 WLS262157:WLS262183 WVO262157:WVO262183 O327693:O327719 JC327693:JC327719 SY327693:SY327719 ACU327693:ACU327719 AMQ327693:AMQ327719 AWM327693:AWM327719 BGI327693:BGI327719 BQE327693:BQE327719 CAA327693:CAA327719 CJW327693:CJW327719 CTS327693:CTS327719 DDO327693:DDO327719 DNK327693:DNK327719 DXG327693:DXG327719 EHC327693:EHC327719 EQY327693:EQY327719 FAU327693:FAU327719 FKQ327693:FKQ327719 FUM327693:FUM327719 GEI327693:GEI327719 GOE327693:GOE327719 GYA327693:GYA327719 HHW327693:HHW327719 HRS327693:HRS327719 IBO327693:IBO327719 ILK327693:ILK327719 IVG327693:IVG327719 JFC327693:JFC327719 JOY327693:JOY327719 JYU327693:JYU327719 KIQ327693:KIQ327719 KSM327693:KSM327719 LCI327693:LCI327719 LME327693:LME327719 LWA327693:LWA327719 MFW327693:MFW327719 MPS327693:MPS327719 MZO327693:MZO327719 NJK327693:NJK327719 NTG327693:NTG327719 ODC327693:ODC327719 OMY327693:OMY327719 OWU327693:OWU327719 PGQ327693:PGQ327719 PQM327693:PQM327719 QAI327693:QAI327719 QKE327693:QKE327719 QUA327693:QUA327719 RDW327693:RDW327719 RNS327693:RNS327719 RXO327693:RXO327719 SHK327693:SHK327719 SRG327693:SRG327719 TBC327693:TBC327719 TKY327693:TKY327719 TUU327693:TUU327719 UEQ327693:UEQ327719 UOM327693:UOM327719 UYI327693:UYI327719 VIE327693:VIE327719 VSA327693:VSA327719 WBW327693:WBW327719 WLS327693:WLS327719 WVO327693:WVO327719 O393229:O393255 JC393229:JC393255 SY393229:SY393255 ACU393229:ACU393255 AMQ393229:AMQ393255 AWM393229:AWM393255 BGI393229:BGI393255 BQE393229:BQE393255 CAA393229:CAA393255 CJW393229:CJW393255 CTS393229:CTS393255 DDO393229:DDO393255 DNK393229:DNK393255 DXG393229:DXG393255 EHC393229:EHC393255 EQY393229:EQY393255 FAU393229:FAU393255 FKQ393229:FKQ393255 FUM393229:FUM393255 GEI393229:GEI393255 GOE393229:GOE393255 GYA393229:GYA393255 HHW393229:HHW393255 HRS393229:HRS393255 IBO393229:IBO393255 ILK393229:ILK393255 IVG393229:IVG393255 JFC393229:JFC393255 JOY393229:JOY393255 JYU393229:JYU393255 KIQ393229:KIQ393255 KSM393229:KSM393255 LCI393229:LCI393255 LME393229:LME393255 LWA393229:LWA393255 MFW393229:MFW393255 MPS393229:MPS393255 MZO393229:MZO393255 NJK393229:NJK393255 NTG393229:NTG393255 ODC393229:ODC393255 OMY393229:OMY393255 OWU393229:OWU393255 PGQ393229:PGQ393255 PQM393229:PQM393255 QAI393229:QAI393255 QKE393229:QKE393255 QUA393229:QUA393255 RDW393229:RDW393255 RNS393229:RNS393255 RXO393229:RXO393255 SHK393229:SHK393255 SRG393229:SRG393255 TBC393229:TBC393255 TKY393229:TKY393255 TUU393229:TUU393255 UEQ393229:UEQ393255 UOM393229:UOM393255 UYI393229:UYI393255 VIE393229:VIE393255 VSA393229:VSA393255 WBW393229:WBW393255 WLS393229:WLS393255 WVO393229:WVO393255 O458765:O458791 JC458765:JC458791 SY458765:SY458791 ACU458765:ACU458791 AMQ458765:AMQ458791 AWM458765:AWM458791 BGI458765:BGI458791 BQE458765:BQE458791 CAA458765:CAA458791 CJW458765:CJW458791 CTS458765:CTS458791 DDO458765:DDO458791 DNK458765:DNK458791 DXG458765:DXG458791 EHC458765:EHC458791 EQY458765:EQY458791 FAU458765:FAU458791 FKQ458765:FKQ458791 FUM458765:FUM458791 GEI458765:GEI458791 GOE458765:GOE458791 GYA458765:GYA458791 HHW458765:HHW458791 HRS458765:HRS458791 IBO458765:IBO458791 ILK458765:ILK458791 IVG458765:IVG458791 JFC458765:JFC458791 JOY458765:JOY458791 JYU458765:JYU458791 KIQ458765:KIQ458791 KSM458765:KSM458791 LCI458765:LCI458791 LME458765:LME458791 LWA458765:LWA458791 MFW458765:MFW458791 MPS458765:MPS458791 MZO458765:MZO458791 NJK458765:NJK458791 NTG458765:NTG458791 ODC458765:ODC458791 OMY458765:OMY458791 OWU458765:OWU458791 PGQ458765:PGQ458791 PQM458765:PQM458791 QAI458765:QAI458791 QKE458765:QKE458791 QUA458765:QUA458791 RDW458765:RDW458791 RNS458765:RNS458791 RXO458765:RXO458791 SHK458765:SHK458791 SRG458765:SRG458791 TBC458765:TBC458791 TKY458765:TKY458791 TUU458765:TUU458791 UEQ458765:UEQ458791 UOM458765:UOM458791 UYI458765:UYI458791 VIE458765:VIE458791 VSA458765:VSA458791 WBW458765:WBW458791 WLS458765:WLS458791 WVO458765:WVO458791 O524301:O524327 JC524301:JC524327 SY524301:SY524327 ACU524301:ACU524327 AMQ524301:AMQ524327 AWM524301:AWM524327 BGI524301:BGI524327 BQE524301:BQE524327 CAA524301:CAA524327 CJW524301:CJW524327 CTS524301:CTS524327 DDO524301:DDO524327 DNK524301:DNK524327 DXG524301:DXG524327 EHC524301:EHC524327 EQY524301:EQY524327 FAU524301:FAU524327 FKQ524301:FKQ524327 FUM524301:FUM524327 GEI524301:GEI524327 GOE524301:GOE524327 GYA524301:GYA524327 HHW524301:HHW524327 HRS524301:HRS524327 IBO524301:IBO524327 ILK524301:ILK524327 IVG524301:IVG524327 JFC524301:JFC524327 JOY524301:JOY524327 JYU524301:JYU524327 KIQ524301:KIQ524327 KSM524301:KSM524327 LCI524301:LCI524327 LME524301:LME524327 LWA524301:LWA524327 MFW524301:MFW524327 MPS524301:MPS524327 MZO524301:MZO524327 NJK524301:NJK524327 NTG524301:NTG524327 ODC524301:ODC524327 OMY524301:OMY524327 OWU524301:OWU524327 PGQ524301:PGQ524327 PQM524301:PQM524327 QAI524301:QAI524327 QKE524301:QKE524327 QUA524301:QUA524327 RDW524301:RDW524327 RNS524301:RNS524327 RXO524301:RXO524327 SHK524301:SHK524327 SRG524301:SRG524327 TBC524301:TBC524327 TKY524301:TKY524327 TUU524301:TUU524327 UEQ524301:UEQ524327 UOM524301:UOM524327 UYI524301:UYI524327 VIE524301:VIE524327 VSA524301:VSA524327 WBW524301:WBW524327 WLS524301:WLS524327 WVO524301:WVO524327 O589837:O589863 JC589837:JC589863 SY589837:SY589863 ACU589837:ACU589863 AMQ589837:AMQ589863 AWM589837:AWM589863 BGI589837:BGI589863 BQE589837:BQE589863 CAA589837:CAA589863 CJW589837:CJW589863 CTS589837:CTS589863 DDO589837:DDO589863 DNK589837:DNK589863 DXG589837:DXG589863 EHC589837:EHC589863 EQY589837:EQY589863 FAU589837:FAU589863 FKQ589837:FKQ589863 FUM589837:FUM589863 GEI589837:GEI589863 GOE589837:GOE589863 GYA589837:GYA589863 HHW589837:HHW589863 HRS589837:HRS589863 IBO589837:IBO589863 ILK589837:ILK589863 IVG589837:IVG589863 JFC589837:JFC589863 JOY589837:JOY589863 JYU589837:JYU589863 KIQ589837:KIQ589863 KSM589837:KSM589863 LCI589837:LCI589863 LME589837:LME589863 LWA589837:LWA589863 MFW589837:MFW589863 MPS589837:MPS589863 MZO589837:MZO589863 NJK589837:NJK589863 NTG589837:NTG589863 ODC589837:ODC589863 OMY589837:OMY589863 OWU589837:OWU589863 PGQ589837:PGQ589863 PQM589837:PQM589863 QAI589837:QAI589863 QKE589837:QKE589863 QUA589837:QUA589863 RDW589837:RDW589863 RNS589837:RNS589863 RXO589837:RXO589863 SHK589837:SHK589863 SRG589837:SRG589863 TBC589837:TBC589863 TKY589837:TKY589863 TUU589837:TUU589863 UEQ589837:UEQ589863 UOM589837:UOM589863 UYI589837:UYI589863 VIE589837:VIE589863 VSA589837:VSA589863 WBW589837:WBW589863 WLS589837:WLS589863 WVO589837:WVO589863 O655373:O655399 JC655373:JC655399 SY655373:SY655399 ACU655373:ACU655399 AMQ655373:AMQ655399 AWM655373:AWM655399 BGI655373:BGI655399 BQE655373:BQE655399 CAA655373:CAA655399 CJW655373:CJW655399 CTS655373:CTS655399 DDO655373:DDO655399 DNK655373:DNK655399 DXG655373:DXG655399 EHC655373:EHC655399 EQY655373:EQY655399 FAU655373:FAU655399 FKQ655373:FKQ655399 FUM655373:FUM655399 GEI655373:GEI655399 GOE655373:GOE655399 GYA655373:GYA655399 HHW655373:HHW655399 HRS655373:HRS655399 IBO655373:IBO655399 ILK655373:ILK655399 IVG655373:IVG655399 JFC655373:JFC655399 JOY655373:JOY655399 JYU655373:JYU655399 KIQ655373:KIQ655399 KSM655373:KSM655399 LCI655373:LCI655399 LME655373:LME655399 LWA655373:LWA655399 MFW655373:MFW655399 MPS655373:MPS655399 MZO655373:MZO655399 NJK655373:NJK655399 NTG655373:NTG655399 ODC655373:ODC655399 OMY655373:OMY655399 OWU655373:OWU655399 PGQ655373:PGQ655399 PQM655373:PQM655399 QAI655373:QAI655399 QKE655373:QKE655399 QUA655373:QUA655399 RDW655373:RDW655399 RNS655373:RNS655399 RXO655373:RXO655399 SHK655373:SHK655399 SRG655373:SRG655399 TBC655373:TBC655399 TKY655373:TKY655399 TUU655373:TUU655399 UEQ655373:UEQ655399 UOM655373:UOM655399 UYI655373:UYI655399 VIE655373:VIE655399 VSA655373:VSA655399 WBW655373:WBW655399 WLS655373:WLS655399 WVO655373:WVO655399 O720909:O720935 JC720909:JC720935 SY720909:SY720935 ACU720909:ACU720935 AMQ720909:AMQ720935 AWM720909:AWM720935 BGI720909:BGI720935 BQE720909:BQE720935 CAA720909:CAA720935 CJW720909:CJW720935 CTS720909:CTS720935 DDO720909:DDO720935 DNK720909:DNK720935 DXG720909:DXG720935 EHC720909:EHC720935 EQY720909:EQY720935 FAU720909:FAU720935 FKQ720909:FKQ720935 FUM720909:FUM720935 GEI720909:GEI720935 GOE720909:GOE720935 GYA720909:GYA720935 HHW720909:HHW720935 HRS720909:HRS720935 IBO720909:IBO720935 ILK720909:ILK720935 IVG720909:IVG720935 JFC720909:JFC720935 JOY720909:JOY720935 JYU720909:JYU720935 KIQ720909:KIQ720935 KSM720909:KSM720935 LCI720909:LCI720935 LME720909:LME720935 LWA720909:LWA720935 MFW720909:MFW720935 MPS720909:MPS720935 MZO720909:MZO720935 NJK720909:NJK720935 NTG720909:NTG720935 ODC720909:ODC720935 OMY720909:OMY720935 OWU720909:OWU720935 PGQ720909:PGQ720935 PQM720909:PQM720935 QAI720909:QAI720935 QKE720909:QKE720935 QUA720909:QUA720935 RDW720909:RDW720935 RNS720909:RNS720935 RXO720909:RXO720935 SHK720909:SHK720935 SRG720909:SRG720935 TBC720909:TBC720935 TKY720909:TKY720935 TUU720909:TUU720935 UEQ720909:UEQ720935 UOM720909:UOM720935 UYI720909:UYI720935 VIE720909:VIE720935 VSA720909:VSA720935 WBW720909:WBW720935 WLS720909:WLS720935 WVO720909:WVO720935 O786445:O786471 JC786445:JC786471 SY786445:SY786471 ACU786445:ACU786471 AMQ786445:AMQ786471 AWM786445:AWM786471 BGI786445:BGI786471 BQE786445:BQE786471 CAA786445:CAA786471 CJW786445:CJW786471 CTS786445:CTS786471 DDO786445:DDO786471 DNK786445:DNK786471 DXG786445:DXG786471 EHC786445:EHC786471 EQY786445:EQY786471 FAU786445:FAU786471 FKQ786445:FKQ786471 FUM786445:FUM786471 GEI786445:GEI786471 GOE786445:GOE786471 GYA786445:GYA786471 HHW786445:HHW786471 HRS786445:HRS786471 IBO786445:IBO786471 ILK786445:ILK786471 IVG786445:IVG786471 JFC786445:JFC786471 JOY786445:JOY786471 JYU786445:JYU786471 KIQ786445:KIQ786471 KSM786445:KSM786471 LCI786445:LCI786471 LME786445:LME786471 LWA786445:LWA786471 MFW786445:MFW786471 MPS786445:MPS786471 MZO786445:MZO786471 NJK786445:NJK786471 NTG786445:NTG786471 ODC786445:ODC786471 OMY786445:OMY786471 OWU786445:OWU786471 PGQ786445:PGQ786471 PQM786445:PQM786471 QAI786445:QAI786471 QKE786445:QKE786471 QUA786445:QUA786471 RDW786445:RDW786471 RNS786445:RNS786471 RXO786445:RXO786471 SHK786445:SHK786471 SRG786445:SRG786471 TBC786445:TBC786471 TKY786445:TKY786471 TUU786445:TUU786471 UEQ786445:UEQ786471 UOM786445:UOM786471 UYI786445:UYI786471 VIE786445:VIE786471 VSA786445:VSA786471 WBW786445:WBW786471 WLS786445:WLS786471 WVO786445:WVO786471 O851981:O852007 JC851981:JC852007 SY851981:SY852007 ACU851981:ACU852007 AMQ851981:AMQ852007 AWM851981:AWM852007 BGI851981:BGI852007 BQE851981:BQE852007 CAA851981:CAA852007 CJW851981:CJW852007 CTS851981:CTS852007 DDO851981:DDO852007 DNK851981:DNK852007 DXG851981:DXG852007 EHC851981:EHC852007 EQY851981:EQY852007 FAU851981:FAU852007 FKQ851981:FKQ852007 FUM851981:FUM852007 GEI851981:GEI852007 GOE851981:GOE852007 GYA851981:GYA852007 HHW851981:HHW852007 HRS851981:HRS852007 IBO851981:IBO852007 ILK851981:ILK852007 IVG851981:IVG852007 JFC851981:JFC852007 JOY851981:JOY852007 JYU851981:JYU852007 KIQ851981:KIQ852007 KSM851981:KSM852007 LCI851981:LCI852007 LME851981:LME852007 LWA851981:LWA852007 MFW851981:MFW852007 MPS851981:MPS852007 MZO851981:MZO852007 NJK851981:NJK852007 NTG851981:NTG852007 ODC851981:ODC852007 OMY851981:OMY852007 OWU851981:OWU852007 PGQ851981:PGQ852007 PQM851981:PQM852007 QAI851981:QAI852007 QKE851981:QKE852007 QUA851981:QUA852007 RDW851981:RDW852007 RNS851981:RNS852007 RXO851981:RXO852007 SHK851981:SHK852007 SRG851981:SRG852007 TBC851981:TBC852007 TKY851981:TKY852007 TUU851981:TUU852007 UEQ851981:UEQ852007 UOM851981:UOM852007 UYI851981:UYI852007 VIE851981:VIE852007 VSA851981:VSA852007 WBW851981:WBW852007 WLS851981:WLS852007 WVO851981:WVO852007 O917517:O917543 JC917517:JC917543 SY917517:SY917543 ACU917517:ACU917543 AMQ917517:AMQ917543 AWM917517:AWM917543 BGI917517:BGI917543 BQE917517:BQE917543 CAA917517:CAA917543 CJW917517:CJW917543 CTS917517:CTS917543 DDO917517:DDO917543 DNK917517:DNK917543 DXG917517:DXG917543 EHC917517:EHC917543 EQY917517:EQY917543 FAU917517:FAU917543 FKQ917517:FKQ917543 FUM917517:FUM917543 GEI917517:GEI917543 GOE917517:GOE917543 GYA917517:GYA917543 HHW917517:HHW917543 HRS917517:HRS917543 IBO917517:IBO917543 ILK917517:ILK917543 IVG917517:IVG917543 JFC917517:JFC917543 JOY917517:JOY917543 JYU917517:JYU917543 KIQ917517:KIQ917543 KSM917517:KSM917543 LCI917517:LCI917543 LME917517:LME917543 LWA917517:LWA917543 MFW917517:MFW917543 MPS917517:MPS917543 MZO917517:MZO917543 NJK917517:NJK917543 NTG917517:NTG917543 ODC917517:ODC917543 OMY917517:OMY917543 OWU917517:OWU917543 PGQ917517:PGQ917543 PQM917517:PQM917543 QAI917517:QAI917543 QKE917517:QKE917543 QUA917517:QUA917543 RDW917517:RDW917543 RNS917517:RNS917543 RXO917517:RXO917543 SHK917517:SHK917543 SRG917517:SRG917543 TBC917517:TBC917543 TKY917517:TKY917543 TUU917517:TUU917543 UEQ917517:UEQ917543 UOM917517:UOM917543 UYI917517:UYI917543 VIE917517:VIE917543 VSA917517:VSA917543 WBW917517:WBW917543 WLS917517:WLS917543 WVO917517:WVO917543 O983053:O983079 JC983053:JC983079 SY983053:SY983079 ACU983053:ACU983079 AMQ983053:AMQ983079 AWM983053:AWM983079 BGI983053:BGI983079 BQE983053:BQE983079 CAA983053:CAA983079 CJW983053:CJW983079 CTS983053:CTS983079 DDO983053:DDO983079 DNK983053:DNK983079 DXG983053:DXG983079 EHC983053:EHC983079 EQY983053:EQY983079 FAU983053:FAU983079 FKQ983053:FKQ983079 FUM983053:FUM983079 GEI983053:GEI983079 GOE983053:GOE983079 GYA983053:GYA983079 HHW983053:HHW983079 HRS983053:HRS983079 IBO983053:IBO983079 ILK983053:ILK983079 IVG983053:IVG983079 JFC983053:JFC983079 JOY983053:JOY983079 JYU983053:JYU983079 KIQ983053:KIQ983079 KSM983053:KSM983079 LCI983053:LCI983079 LME983053:LME983079 LWA983053:LWA983079 MFW983053:MFW983079 MPS983053:MPS983079 MZO983053:MZO983079 NJK983053:NJK983079 NTG983053:NTG983079 ODC983053:ODC983079 OMY983053:OMY983079 OWU983053:OWU983079 PGQ983053:PGQ983079 PQM983053:PQM983079 QAI983053:QAI983079 QKE983053:QKE983079 QUA983053:QUA983079 RDW983053:RDW983079 RNS983053:RNS983079 RXO983053:RXO983079 SHK983053:SHK983079 SRG983053:SRG983079 TBC983053:TBC983079 TKY983053:TKY983079 TUU983053:TUU983079 UEQ983053:UEQ983079 UOM983053:UOM983079 UYI983053:UYI983079 VIE983053:VIE983079 VSA983053:VSA983079 WBW983053:WBW983079 WLS983053:WLS983079 VSA25:VSA40 VIE25:VIE40 UYI25:UYI40 UOM25:UOM40 UEQ25:UEQ40 TUU25:TUU40 TKY25:TKY40 TBC25:TBC40 SRG25:SRG40 SHK25:SHK40 RXO25:RXO40 RNS25:RNS40 RDW25:RDW40 QUA25:QUA40 QKE25:QKE40 QAI25:QAI40 PQM25:PQM40 PGQ25:PGQ40 OWU25:OWU40 OMY25:OMY40 ODC25:ODC40 NTG25:NTG40 NJK25:NJK40 MZO25:MZO40 MPS25:MPS40 MFW25:MFW40 LWA25:LWA40 LME25:LME40 LCI25:LCI40 KSM25:KSM40 KIQ25:KIQ40 JYU25:JYU40 JOY25:JOY40 JFC25:JFC40 IVG25:IVG40 ILK25:ILK40 IBO25:IBO40 HRS25:HRS40 HHW25:HHW40 GYA25:GYA40 GOE25:GOE40 GEI25:GEI40 FUM25:FUM40 FKQ25:FKQ40 FAU25:FAU40 EQY25:EQY40 EHC25:EHC40 DXG25:DXG40 DNK25:DNK40 DDO25:DDO40 CTS25:CTS40 CJW25:CJW40 CAA25:CAA40 BQE25:BQE40 BGI25:BGI40 AWM25:AWM40 AMQ25:AMQ40 ACU25:ACU40 SY25:SY40 JC25:JC40 WVO25:WVO40 JC13:JC22 SY13:SY22 ACU13:ACU22 AMQ13:AMQ22 AWM13:AWM22 BGI13:BGI22 BQE13:BQE22 CAA13:CAA22 CJW13:CJW22 CTS13:CTS22 DDO13:DDO22 DNK13:DNK22 DXG13:DXG22 EHC13:EHC22 EQY13:EQY22 FAU13:FAU22 FKQ13:FKQ22 FUM13:FUM22 GEI13:GEI22 GOE13:GOE22 GYA13:GYA22 HHW13:HHW22 HRS13:HRS22 IBO13:IBO22 ILK13:ILK22 IVG13:IVG22 JFC13:JFC22 JOY13:JOY22 JYU13:JYU22 KIQ13:KIQ22 KSM13:KSM22 LCI13:LCI22 LME13:LME22 LWA13:LWA22 MFW13:MFW22 MPS13:MPS22 MZO13:MZO22 NJK13:NJK22 NTG13:NTG22 ODC13:ODC22 OMY13:OMY22 OWU13:OWU22 PGQ13:PGQ22 PQM13:PQM22 QAI13:QAI22 QKE13:QKE22 QUA13:QUA22 RDW13:RDW22 RNS13:RNS22 RXO13:RXO22 SHK13:SHK22 SRG13:SRG22 TBC13:TBC22 TKY13:TKY22 TUU13:TUU22 UEQ13:UEQ22 UOM13:UOM22 UYI13:UYI22 VIE13:VIE22 VSA13:VSA22 WBW13:WBW22 WLS13:WLS22 WVO13:WVO22 WLS25:WLS40 O13:O42 WBW25:WBW40" xr:uid="{00000000-0002-0000-0200-000002000000}">
      <formula1>"Moins de 100,entre 100 et 200,entre 200 et 300,plus de 300"</formula1>
      <formula2>0</formula2>
    </dataValidation>
    <dataValidation type="list" operator="equal" sqref="WVP983053:WVP983079 P65549:P65575 JD65549:JD65575 SZ65549:SZ65575 ACV65549:ACV65575 AMR65549:AMR65575 AWN65549:AWN65575 BGJ65549:BGJ65575 BQF65549:BQF65575 CAB65549:CAB65575 CJX65549:CJX65575 CTT65549:CTT65575 DDP65549:DDP65575 DNL65549:DNL65575 DXH65549:DXH65575 EHD65549:EHD65575 EQZ65549:EQZ65575 FAV65549:FAV65575 FKR65549:FKR65575 FUN65549:FUN65575 GEJ65549:GEJ65575 GOF65549:GOF65575 GYB65549:GYB65575 HHX65549:HHX65575 HRT65549:HRT65575 IBP65549:IBP65575 ILL65549:ILL65575 IVH65549:IVH65575 JFD65549:JFD65575 JOZ65549:JOZ65575 JYV65549:JYV65575 KIR65549:KIR65575 KSN65549:KSN65575 LCJ65549:LCJ65575 LMF65549:LMF65575 LWB65549:LWB65575 MFX65549:MFX65575 MPT65549:MPT65575 MZP65549:MZP65575 NJL65549:NJL65575 NTH65549:NTH65575 ODD65549:ODD65575 OMZ65549:OMZ65575 OWV65549:OWV65575 PGR65549:PGR65575 PQN65549:PQN65575 QAJ65549:QAJ65575 QKF65549:QKF65575 QUB65549:QUB65575 RDX65549:RDX65575 RNT65549:RNT65575 RXP65549:RXP65575 SHL65549:SHL65575 SRH65549:SRH65575 TBD65549:TBD65575 TKZ65549:TKZ65575 TUV65549:TUV65575 UER65549:UER65575 UON65549:UON65575 UYJ65549:UYJ65575 VIF65549:VIF65575 VSB65549:VSB65575 WBX65549:WBX65575 WLT65549:WLT65575 WVP65549:WVP65575 P131085:P131111 JD131085:JD131111 SZ131085:SZ131111 ACV131085:ACV131111 AMR131085:AMR131111 AWN131085:AWN131111 BGJ131085:BGJ131111 BQF131085:BQF131111 CAB131085:CAB131111 CJX131085:CJX131111 CTT131085:CTT131111 DDP131085:DDP131111 DNL131085:DNL131111 DXH131085:DXH131111 EHD131085:EHD131111 EQZ131085:EQZ131111 FAV131085:FAV131111 FKR131085:FKR131111 FUN131085:FUN131111 GEJ131085:GEJ131111 GOF131085:GOF131111 GYB131085:GYB131111 HHX131085:HHX131111 HRT131085:HRT131111 IBP131085:IBP131111 ILL131085:ILL131111 IVH131085:IVH131111 JFD131085:JFD131111 JOZ131085:JOZ131111 JYV131085:JYV131111 KIR131085:KIR131111 KSN131085:KSN131111 LCJ131085:LCJ131111 LMF131085:LMF131111 LWB131085:LWB131111 MFX131085:MFX131111 MPT131085:MPT131111 MZP131085:MZP131111 NJL131085:NJL131111 NTH131085:NTH131111 ODD131085:ODD131111 OMZ131085:OMZ131111 OWV131085:OWV131111 PGR131085:PGR131111 PQN131085:PQN131111 QAJ131085:QAJ131111 QKF131085:QKF131111 QUB131085:QUB131111 RDX131085:RDX131111 RNT131085:RNT131111 RXP131085:RXP131111 SHL131085:SHL131111 SRH131085:SRH131111 TBD131085:TBD131111 TKZ131085:TKZ131111 TUV131085:TUV131111 UER131085:UER131111 UON131085:UON131111 UYJ131085:UYJ131111 VIF131085:VIF131111 VSB131085:VSB131111 WBX131085:WBX131111 WLT131085:WLT131111 WVP131085:WVP131111 P196621:P196647 JD196621:JD196647 SZ196621:SZ196647 ACV196621:ACV196647 AMR196621:AMR196647 AWN196621:AWN196647 BGJ196621:BGJ196647 BQF196621:BQF196647 CAB196621:CAB196647 CJX196621:CJX196647 CTT196621:CTT196647 DDP196621:DDP196647 DNL196621:DNL196647 DXH196621:DXH196647 EHD196621:EHD196647 EQZ196621:EQZ196647 FAV196621:FAV196647 FKR196621:FKR196647 FUN196621:FUN196647 GEJ196621:GEJ196647 GOF196621:GOF196647 GYB196621:GYB196647 HHX196621:HHX196647 HRT196621:HRT196647 IBP196621:IBP196647 ILL196621:ILL196647 IVH196621:IVH196647 JFD196621:JFD196647 JOZ196621:JOZ196647 JYV196621:JYV196647 KIR196621:KIR196647 KSN196621:KSN196647 LCJ196621:LCJ196647 LMF196621:LMF196647 LWB196621:LWB196647 MFX196621:MFX196647 MPT196621:MPT196647 MZP196621:MZP196647 NJL196621:NJL196647 NTH196621:NTH196647 ODD196621:ODD196647 OMZ196621:OMZ196647 OWV196621:OWV196647 PGR196621:PGR196647 PQN196621:PQN196647 QAJ196621:QAJ196647 QKF196621:QKF196647 QUB196621:QUB196647 RDX196621:RDX196647 RNT196621:RNT196647 RXP196621:RXP196647 SHL196621:SHL196647 SRH196621:SRH196647 TBD196621:TBD196647 TKZ196621:TKZ196647 TUV196621:TUV196647 UER196621:UER196647 UON196621:UON196647 UYJ196621:UYJ196647 VIF196621:VIF196647 VSB196621:VSB196647 WBX196621:WBX196647 WLT196621:WLT196647 WVP196621:WVP196647 P262157:P262183 JD262157:JD262183 SZ262157:SZ262183 ACV262157:ACV262183 AMR262157:AMR262183 AWN262157:AWN262183 BGJ262157:BGJ262183 BQF262157:BQF262183 CAB262157:CAB262183 CJX262157:CJX262183 CTT262157:CTT262183 DDP262157:DDP262183 DNL262157:DNL262183 DXH262157:DXH262183 EHD262157:EHD262183 EQZ262157:EQZ262183 FAV262157:FAV262183 FKR262157:FKR262183 FUN262157:FUN262183 GEJ262157:GEJ262183 GOF262157:GOF262183 GYB262157:GYB262183 HHX262157:HHX262183 HRT262157:HRT262183 IBP262157:IBP262183 ILL262157:ILL262183 IVH262157:IVH262183 JFD262157:JFD262183 JOZ262157:JOZ262183 JYV262157:JYV262183 KIR262157:KIR262183 KSN262157:KSN262183 LCJ262157:LCJ262183 LMF262157:LMF262183 LWB262157:LWB262183 MFX262157:MFX262183 MPT262157:MPT262183 MZP262157:MZP262183 NJL262157:NJL262183 NTH262157:NTH262183 ODD262157:ODD262183 OMZ262157:OMZ262183 OWV262157:OWV262183 PGR262157:PGR262183 PQN262157:PQN262183 QAJ262157:QAJ262183 QKF262157:QKF262183 QUB262157:QUB262183 RDX262157:RDX262183 RNT262157:RNT262183 RXP262157:RXP262183 SHL262157:SHL262183 SRH262157:SRH262183 TBD262157:TBD262183 TKZ262157:TKZ262183 TUV262157:TUV262183 UER262157:UER262183 UON262157:UON262183 UYJ262157:UYJ262183 VIF262157:VIF262183 VSB262157:VSB262183 WBX262157:WBX262183 WLT262157:WLT262183 WVP262157:WVP262183 P327693:P327719 JD327693:JD327719 SZ327693:SZ327719 ACV327693:ACV327719 AMR327693:AMR327719 AWN327693:AWN327719 BGJ327693:BGJ327719 BQF327693:BQF327719 CAB327693:CAB327719 CJX327693:CJX327719 CTT327693:CTT327719 DDP327693:DDP327719 DNL327693:DNL327719 DXH327693:DXH327719 EHD327693:EHD327719 EQZ327693:EQZ327719 FAV327693:FAV327719 FKR327693:FKR327719 FUN327693:FUN327719 GEJ327693:GEJ327719 GOF327693:GOF327719 GYB327693:GYB327719 HHX327693:HHX327719 HRT327693:HRT327719 IBP327693:IBP327719 ILL327693:ILL327719 IVH327693:IVH327719 JFD327693:JFD327719 JOZ327693:JOZ327719 JYV327693:JYV327719 KIR327693:KIR327719 KSN327693:KSN327719 LCJ327693:LCJ327719 LMF327693:LMF327719 LWB327693:LWB327719 MFX327693:MFX327719 MPT327693:MPT327719 MZP327693:MZP327719 NJL327693:NJL327719 NTH327693:NTH327719 ODD327693:ODD327719 OMZ327693:OMZ327719 OWV327693:OWV327719 PGR327693:PGR327719 PQN327693:PQN327719 QAJ327693:QAJ327719 QKF327693:QKF327719 QUB327693:QUB327719 RDX327693:RDX327719 RNT327693:RNT327719 RXP327693:RXP327719 SHL327693:SHL327719 SRH327693:SRH327719 TBD327693:TBD327719 TKZ327693:TKZ327719 TUV327693:TUV327719 UER327693:UER327719 UON327693:UON327719 UYJ327693:UYJ327719 VIF327693:VIF327719 VSB327693:VSB327719 WBX327693:WBX327719 WLT327693:WLT327719 WVP327693:WVP327719 P393229:P393255 JD393229:JD393255 SZ393229:SZ393255 ACV393229:ACV393255 AMR393229:AMR393255 AWN393229:AWN393255 BGJ393229:BGJ393255 BQF393229:BQF393255 CAB393229:CAB393255 CJX393229:CJX393255 CTT393229:CTT393255 DDP393229:DDP393255 DNL393229:DNL393255 DXH393229:DXH393255 EHD393229:EHD393255 EQZ393229:EQZ393255 FAV393229:FAV393255 FKR393229:FKR393255 FUN393229:FUN393255 GEJ393229:GEJ393255 GOF393229:GOF393255 GYB393229:GYB393255 HHX393229:HHX393255 HRT393229:HRT393255 IBP393229:IBP393255 ILL393229:ILL393255 IVH393229:IVH393255 JFD393229:JFD393255 JOZ393229:JOZ393255 JYV393229:JYV393255 KIR393229:KIR393255 KSN393229:KSN393255 LCJ393229:LCJ393255 LMF393229:LMF393255 LWB393229:LWB393255 MFX393229:MFX393255 MPT393229:MPT393255 MZP393229:MZP393255 NJL393229:NJL393255 NTH393229:NTH393255 ODD393229:ODD393255 OMZ393229:OMZ393255 OWV393229:OWV393255 PGR393229:PGR393255 PQN393229:PQN393255 QAJ393229:QAJ393255 QKF393229:QKF393255 QUB393229:QUB393255 RDX393229:RDX393255 RNT393229:RNT393255 RXP393229:RXP393255 SHL393229:SHL393255 SRH393229:SRH393255 TBD393229:TBD393255 TKZ393229:TKZ393255 TUV393229:TUV393255 UER393229:UER393255 UON393229:UON393255 UYJ393229:UYJ393255 VIF393229:VIF393255 VSB393229:VSB393255 WBX393229:WBX393255 WLT393229:WLT393255 WVP393229:WVP393255 P458765:P458791 JD458765:JD458791 SZ458765:SZ458791 ACV458765:ACV458791 AMR458765:AMR458791 AWN458765:AWN458791 BGJ458765:BGJ458791 BQF458765:BQF458791 CAB458765:CAB458791 CJX458765:CJX458791 CTT458765:CTT458791 DDP458765:DDP458791 DNL458765:DNL458791 DXH458765:DXH458791 EHD458765:EHD458791 EQZ458765:EQZ458791 FAV458765:FAV458791 FKR458765:FKR458791 FUN458765:FUN458791 GEJ458765:GEJ458791 GOF458765:GOF458791 GYB458765:GYB458791 HHX458765:HHX458791 HRT458765:HRT458791 IBP458765:IBP458791 ILL458765:ILL458791 IVH458765:IVH458791 JFD458765:JFD458791 JOZ458765:JOZ458791 JYV458765:JYV458791 KIR458765:KIR458791 KSN458765:KSN458791 LCJ458765:LCJ458791 LMF458765:LMF458791 LWB458765:LWB458791 MFX458765:MFX458791 MPT458765:MPT458791 MZP458765:MZP458791 NJL458765:NJL458791 NTH458765:NTH458791 ODD458765:ODD458791 OMZ458765:OMZ458791 OWV458765:OWV458791 PGR458765:PGR458791 PQN458765:PQN458791 QAJ458765:QAJ458791 QKF458765:QKF458791 QUB458765:QUB458791 RDX458765:RDX458791 RNT458765:RNT458791 RXP458765:RXP458791 SHL458765:SHL458791 SRH458765:SRH458791 TBD458765:TBD458791 TKZ458765:TKZ458791 TUV458765:TUV458791 UER458765:UER458791 UON458765:UON458791 UYJ458765:UYJ458791 VIF458765:VIF458791 VSB458765:VSB458791 WBX458765:WBX458791 WLT458765:WLT458791 WVP458765:WVP458791 P524301:P524327 JD524301:JD524327 SZ524301:SZ524327 ACV524301:ACV524327 AMR524301:AMR524327 AWN524301:AWN524327 BGJ524301:BGJ524327 BQF524301:BQF524327 CAB524301:CAB524327 CJX524301:CJX524327 CTT524301:CTT524327 DDP524301:DDP524327 DNL524301:DNL524327 DXH524301:DXH524327 EHD524301:EHD524327 EQZ524301:EQZ524327 FAV524301:FAV524327 FKR524301:FKR524327 FUN524301:FUN524327 GEJ524301:GEJ524327 GOF524301:GOF524327 GYB524301:GYB524327 HHX524301:HHX524327 HRT524301:HRT524327 IBP524301:IBP524327 ILL524301:ILL524327 IVH524301:IVH524327 JFD524301:JFD524327 JOZ524301:JOZ524327 JYV524301:JYV524327 KIR524301:KIR524327 KSN524301:KSN524327 LCJ524301:LCJ524327 LMF524301:LMF524327 LWB524301:LWB524327 MFX524301:MFX524327 MPT524301:MPT524327 MZP524301:MZP524327 NJL524301:NJL524327 NTH524301:NTH524327 ODD524301:ODD524327 OMZ524301:OMZ524327 OWV524301:OWV524327 PGR524301:PGR524327 PQN524301:PQN524327 QAJ524301:QAJ524327 QKF524301:QKF524327 QUB524301:QUB524327 RDX524301:RDX524327 RNT524301:RNT524327 RXP524301:RXP524327 SHL524301:SHL524327 SRH524301:SRH524327 TBD524301:TBD524327 TKZ524301:TKZ524327 TUV524301:TUV524327 UER524301:UER524327 UON524301:UON524327 UYJ524301:UYJ524327 VIF524301:VIF524327 VSB524301:VSB524327 WBX524301:WBX524327 WLT524301:WLT524327 WVP524301:WVP524327 P589837:P589863 JD589837:JD589863 SZ589837:SZ589863 ACV589837:ACV589863 AMR589837:AMR589863 AWN589837:AWN589863 BGJ589837:BGJ589863 BQF589837:BQF589863 CAB589837:CAB589863 CJX589837:CJX589863 CTT589837:CTT589863 DDP589837:DDP589863 DNL589837:DNL589863 DXH589837:DXH589863 EHD589837:EHD589863 EQZ589837:EQZ589863 FAV589837:FAV589863 FKR589837:FKR589863 FUN589837:FUN589863 GEJ589837:GEJ589863 GOF589837:GOF589863 GYB589837:GYB589863 HHX589837:HHX589863 HRT589837:HRT589863 IBP589837:IBP589863 ILL589837:ILL589863 IVH589837:IVH589863 JFD589837:JFD589863 JOZ589837:JOZ589863 JYV589837:JYV589863 KIR589837:KIR589863 KSN589837:KSN589863 LCJ589837:LCJ589863 LMF589837:LMF589863 LWB589837:LWB589863 MFX589837:MFX589863 MPT589837:MPT589863 MZP589837:MZP589863 NJL589837:NJL589863 NTH589837:NTH589863 ODD589837:ODD589863 OMZ589837:OMZ589863 OWV589837:OWV589863 PGR589837:PGR589863 PQN589837:PQN589863 QAJ589837:QAJ589863 QKF589837:QKF589863 QUB589837:QUB589863 RDX589837:RDX589863 RNT589837:RNT589863 RXP589837:RXP589863 SHL589837:SHL589863 SRH589837:SRH589863 TBD589837:TBD589863 TKZ589837:TKZ589863 TUV589837:TUV589863 UER589837:UER589863 UON589837:UON589863 UYJ589837:UYJ589863 VIF589837:VIF589863 VSB589837:VSB589863 WBX589837:WBX589863 WLT589837:WLT589863 WVP589837:WVP589863 P655373:P655399 JD655373:JD655399 SZ655373:SZ655399 ACV655373:ACV655399 AMR655373:AMR655399 AWN655373:AWN655399 BGJ655373:BGJ655399 BQF655373:BQF655399 CAB655373:CAB655399 CJX655373:CJX655399 CTT655373:CTT655399 DDP655373:DDP655399 DNL655373:DNL655399 DXH655373:DXH655399 EHD655373:EHD655399 EQZ655373:EQZ655399 FAV655373:FAV655399 FKR655373:FKR655399 FUN655373:FUN655399 GEJ655373:GEJ655399 GOF655373:GOF655399 GYB655373:GYB655399 HHX655373:HHX655399 HRT655373:HRT655399 IBP655373:IBP655399 ILL655373:ILL655399 IVH655373:IVH655399 JFD655373:JFD655399 JOZ655373:JOZ655399 JYV655373:JYV655399 KIR655373:KIR655399 KSN655373:KSN655399 LCJ655373:LCJ655399 LMF655373:LMF655399 LWB655373:LWB655399 MFX655373:MFX655399 MPT655373:MPT655399 MZP655373:MZP655399 NJL655373:NJL655399 NTH655373:NTH655399 ODD655373:ODD655399 OMZ655373:OMZ655399 OWV655373:OWV655399 PGR655373:PGR655399 PQN655373:PQN655399 QAJ655373:QAJ655399 QKF655373:QKF655399 QUB655373:QUB655399 RDX655373:RDX655399 RNT655373:RNT655399 RXP655373:RXP655399 SHL655373:SHL655399 SRH655373:SRH655399 TBD655373:TBD655399 TKZ655373:TKZ655399 TUV655373:TUV655399 UER655373:UER655399 UON655373:UON655399 UYJ655373:UYJ655399 VIF655373:VIF655399 VSB655373:VSB655399 WBX655373:WBX655399 WLT655373:WLT655399 WVP655373:WVP655399 P720909:P720935 JD720909:JD720935 SZ720909:SZ720935 ACV720909:ACV720935 AMR720909:AMR720935 AWN720909:AWN720935 BGJ720909:BGJ720935 BQF720909:BQF720935 CAB720909:CAB720935 CJX720909:CJX720935 CTT720909:CTT720935 DDP720909:DDP720935 DNL720909:DNL720935 DXH720909:DXH720935 EHD720909:EHD720935 EQZ720909:EQZ720935 FAV720909:FAV720935 FKR720909:FKR720935 FUN720909:FUN720935 GEJ720909:GEJ720935 GOF720909:GOF720935 GYB720909:GYB720935 HHX720909:HHX720935 HRT720909:HRT720935 IBP720909:IBP720935 ILL720909:ILL720935 IVH720909:IVH720935 JFD720909:JFD720935 JOZ720909:JOZ720935 JYV720909:JYV720935 KIR720909:KIR720935 KSN720909:KSN720935 LCJ720909:LCJ720935 LMF720909:LMF720935 LWB720909:LWB720935 MFX720909:MFX720935 MPT720909:MPT720935 MZP720909:MZP720935 NJL720909:NJL720935 NTH720909:NTH720935 ODD720909:ODD720935 OMZ720909:OMZ720935 OWV720909:OWV720935 PGR720909:PGR720935 PQN720909:PQN720935 QAJ720909:QAJ720935 QKF720909:QKF720935 QUB720909:QUB720935 RDX720909:RDX720935 RNT720909:RNT720935 RXP720909:RXP720935 SHL720909:SHL720935 SRH720909:SRH720935 TBD720909:TBD720935 TKZ720909:TKZ720935 TUV720909:TUV720935 UER720909:UER720935 UON720909:UON720935 UYJ720909:UYJ720935 VIF720909:VIF720935 VSB720909:VSB720935 WBX720909:WBX720935 WLT720909:WLT720935 WVP720909:WVP720935 P786445:P786471 JD786445:JD786471 SZ786445:SZ786471 ACV786445:ACV786471 AMR786445:AMR786471 AWN786445:AWN786471 BGJ786445:BGJ786471 BQF786445:BQF786471 CAB786445:CAB786471 CJX786445:CJX786471 CTT786445:CTT786471 DDP786445:DDP786471 DNL786445:DNL786471 DXH786445:DXH786471 EHD786445:EHD786471 EQZ786445:EQZ786471 FAV786445:FAV786471 FKR786445:FKR786471 FUN786445:FUN786471 GEJ786445:GEJ786471 GOF786445:GOF786471 GYB786445:GYB786471 HHX786445:HHX786471 HRT786445:HRT786471 IBP786445:IBP786471 ILL786445:ILL786471 IVH786445:IVH786471 JFD786445:JFD786471 JOZ786445:JOZ786471 JYV786445:JYV786471 KIR786445:KIR786471 KSN786445:KSN786471 LCJ786445:LCJ786471 LMF786445:LMF786471 LWB786445:LWB786471 MFX786445:MFX786471 MPT786445:MPT786471 MZP786445:MZP786471 NJL786445:NJL786471 NTH786445:NTH786471 ODD786445:ODD786471 OMZ786445:OMZ786471 OWV786445:OWV786471 PGR786445:PGR786471 PQN786445:PQN786471 QAJ786445:QAJ786471 QKF786445:QKF786471 QUB786445:QUB786471 RDX786445:RDX786471 RNT786445:RNT786471 RXP786445:RXP786471 SHL786445:SHL786471 SRH786445:SRH786471 TBD786445:TBD786471 TKZ786445:TKZ786471 TUV786445:TUV786471 UER786445:UER786471 UON786445:UON786471 UYJ786445:UYJ786471 VIF786445:VIF786471 VSB786445:VSB786471 WBX786445:WBX786471 WLT786445:WLT786471 WVP786445:WVP786471 P851981:P852007 JD851981:JD852007 SZ851981:SZ852007 ACV851981:ACV852007 AMR851981:AMR852007 AWN851981:AWN852007 BGJ851981:BGJ852007 BQF851981:BQF852007 CAB851981:CAB852007 CJX851981:CJX852007 CTT851981:CTT852007 DDP851981:DDP852007 DNL851981:DNL852007 DXH851981:DXH852007 EHD851981:EHD852007 EQZ851981:EQZ852007 FAV851981:FAV852007 FKR851981:FKR852007 FUN851981:FUN852007 GEJ851981:GEJ852007 GOF851981:GOF852007 GYB851981:GYB852007 HHX851981:HHX852007 HRT851981:HRT852007 IBP851981:IBP852007 ILL851981:ILL852007 IVH851981:IVH852007 JFD851981:JFD852007 JOZ851981:JOZ852007 JYV851981:JYV852007 KIR851981:KIR852007 KSN851981:KSN852007 LCJ851981:LCJ852007 LMF851981:LMF852007 LWB851981:LWB852007 MFX851981:MFX852007 MPT851981:MPT852007 MZP851981:MZP852007 NJL851981:NJL852007 NTH851981:NTH852007 ODD851981:ODD852007 OMZ851981:OMZ852007 OWV851981:OWV852007 PGR851981:PGR852007 PQN851981:PQN852007 QAJ851981:QAJ852007 QKF851981:QKF852007 QUB851981:QUB852007 RDX851981:RDX852007 RNT851981:RNT852007 RXP851981:RXP852007 SHL851981:SHL852007 SRH851981:SRH852007 TBD851981:TBD852007 TKZ851981:TKZ852007 TUV851981:TUV852007 UER851981:UER852007 UON851981:UON852007 UYJ851981:UYJ852007 VIF851981:VIF852007 VSB851981:VSB852007 WBX851981:WBX852007 WLT851981:WLT852007 WVP851981:WVP852007 P917517:P917543 JD917517:JD917543 SZ917517:SZ917543 ACV917517:ACV917543 AMR917517:AMR917543 AWN917517:AWN917543 BGJ917517:BGJ917543 BQF917517:BQF917543 CAB917517:CAB917543 CJX917517:CJX917543 CTT917517:CTT917543 DDP917517:DDP917543 DNL917517:DNL917543 DXH917517:DXH917543 EHD917517:EHD917543 EQZ917517:EQZ917543 FAV917517:FAV917543 FKR917517:FKR917543 FUN917517:FUN917543 GEJ917517:GEJ917543 GOF917517:GOF917543 GYB917517:GYB917543 HHX917517:HHX917543 HRT917517:HRT917543 IBP917517:IBP917543 ILL917517:ILL917543 IVH917517:IVH917543 JFD917517:JFD917543 JOZ917517:JOZ917543 JYV917517:JYV917543 KIR917517:KIR917543 KSN917517:KSN917543 LCJ917517:LCJ917543 LMF917517:LMF917543 LWB917517:LWB917543 MFX917517:MFX917543 MPT917517:MPT917543 MZP917517:MZP917543 NJL917517:NJL917543 NTH917517:NTH917543 ODD917517:ODD917543 OMZ917517:OMZ917543 OWV917517:OWV917543 PGR917517:PGR917543 PQN917517:PQN917543 QAJ917517:QAJ917543 QKF917517:QKF917543 QUB917517:QUB917543 RDX917517:RDX917543 RNT917517:RNT917543 RXP917517:RXP917543 SHL917517:SHL917543 SRH917517:SRH917543 TBD917517:TBD917543 TKZ917517:TKZ917543 TUV917517:TUV917543 UER917517:UER917543 UON917517:UON917543 UYJ917517:UYJ917543 VIF917517:VIF917543 VSB917517:VSB917543 WBX917517:WBX917543 WLT917517:WLT917543 WVP917517:WVP917543 P983053:P983079 JD983053:JD983079 SZ983053:SZ983079 ACV983053:ACV983079 AMR983053:AMR983079 AWN983053:AWN983079 BGJ983053:BGJ983079 BQF983053:BQF983079 CAB983053:CAB983079 CJX983053:CJX983079 CTT983053:CTT983079 DDP983053:DDP983079 DNL983053:DNL983079 DXH983053:DXH983079 EHD983053:EHD983079 EQZ983053:EQZ983079 FAV983053:FAV983079 FKR983053:FKR983079 FUN983053:FUN983079 GEJ983053:GEJ983079 GOF983053:GOF983079 GYB983053:GYB983079 HHX983053:HHX983079 HRT983053:HRT983079 IBP983053:IBP983079 ILL983053:ILL983079 IVH983053:IVH983079 JFD983053:JFD983079 JOZ983053:JOZ983079 JYV983053:JYV983079 KIR983053:KIR983079 KSN983053:KSN983079 LCJ983053:LCJ983079 LMF983053:LMF983079 LWB983053:LWB983079 MFX983053:MFX983079 MPT983053:MPT983079 MZP983053:MZP983079 NJL983053:NJL983079 NTH983053:NTH983079 ODD983053:ODD983079 OMZ983053:OMZ983079 OWV983053:OWV983079 PGR983053:PGR983079 PQN983053:PQN983079 QAJ983053:QAJ983079 QKF983053:QKF983079 QUB983053:QUB983079 RDX983053:RDX983079 RNT983053:RNT983079 RXP983053:RXP983079 SHL983053:SHL983079 SRH983053:SRH983079 TBD983053:TBD983079 TKZ983053:TKZ983079 TUV983053:TUV983079 UER983053:UER983079 UON983053:UON983079 UYJ983053:UYJ983079 VIF983053:VIF983079 VSB983053:VSB983079 WBX983053:WBX983079 WLT983053:WLT983079 VSB25:VSB40 VIF25:VIF40 UYJ25:UYJ40 UON25:UON40 UER25:UER40 TUV25:TUV40 TKZ25:TKZ40 TBD25:TBD40 SRH25:SRH40 SHL25:SHL40 RXP25:RXP40 RNT25:RNT40 RDX25:RDX40 QUB25:QUB40 QKF25:QKF40 QAJ25:QAJ40 PQN25:PQN40 PGR25:PGR40 OWV25:OWV40 OMZ25:OMZ40 ODD25:ODD40 NTH25:NTH40 NJL25:NJL40 MZP25:MZP40 MPT25:MPT40 MFX25:MFX40 LWB25:LWB40 LMF25:LMF40 LCJ25:LCJ40 KSN25:KSN40 KIR25:KIR40 JYV25:JYV40 JOZ25:JOZ40 JFD25:JFD40 IVH25:IVH40 ILL25:ILL40 IBP25:IBP40 HRT25:HRT40 HHX25:HHX40 GYB25:GYB40 GOF25:GOF40 GEJ25:GEJ40 FUN25:FUN40 FKR25:FKR40 FAV25:FAV40 EQZ25:EQZ40 EHD25:EHD40 DXH25:DXH40 DNL25:DNL40 DDP25:DDP40 CTT25:CTT40 CJX25:CJX40 CAB25:CAB40 BQF25:BQF40 BGJ25:BGJ40 AWN25:AWN40 AMR25:AMR40 ACV25:ACV40 SZ25:SZ40 JD25:JD40 WVP25:WVP40 JD13:JD22 SZ13:SZ22 ACV13:ACV22 AMR13:AMR22 AWN13:AWN22 BGJ13:BGJ22 BQF13:BQF22 CAB13:CAB22 CJX13:CJX22 CTT13:CTT22 DDP13:DDP22 DNL13:DNL22 DXH13:DXH22 EHD13:EHD22 EQZ13:EQZ22 FAV13:FAV22 FKR13:FKR22 FUN13:FUN22 GEJ13:GEJ22 GOF13:GOF22 GYB13:GYB22 HHX13:HHX22 HRT13:HRT22 IBP13:IBP22 ILL13:ILL22 IVH13:IVH22 JFD13:JFD22 JOZ13:JOZ22 JYV13:JYV22 KIR13:KIR22 KSN13:KSN22 LCJ13:LCJ22 LMF13:LMF22 LWB13:LWB22 MFX13:MFX22 MPT13:MPT22 MZP13:MZP22 NJL13:NJL22 NTH13:NTH22 ODD13:ODD22 OMZ13:OMZ22 OWV13:OWV22 PGR13:PGR22 PQN13:PQN22 QAJ13:QAJ22 QKF13:QKF22 QUB13:QUB22 RDX13:RDX22 RNT13:RNT22 RXP13:RXP22 SHL13:SHL22 SRH13:SRH22 TBD13:TBD22 TKZ13:TKZ22 TUV13:TUV22 UER13:UER22 UON13:UON22 UYJ13:UYJ22 VIF13:VIF22 VSB13:VSB22 WBX13:WBX22 WLT13:WLT22 WVP13:WVP22 WLT25:WLT40 P13:P42 WBX25:WBX40" xr:uid="{00000000-0002-0000-0200-000003000000}">
      <formula1>"Hydraulique,mécanique,électrique,autre (à préciser)"</formula1>
      <formula2>0</formula2>
    </dataValidation>
    <dataValidation type="list" operator="equal" sqref="WBQ26:WBQ40 VRU26:VRU40 VHY26:VHY40 UYC26:UYC40 UOG26:UOG40 UEK26:UEK40 TUO26:TUO40 TKS26:TKS40 TAW26:TAW40 SRA26:SRA40 SHE26:SHE40 RXI26:RXI40 RNM26:RNM40 RDQ26:RDQ40 QTU26:QTU40 QJY26:QJY40 QAC26:QAC40 PQG26:PQG40 PGK26:PGK40 OWO26:OWO40 OMS26:OMS40 OCW26:OCW40 NTA26:NTA40 NJE26:NJE40 MZI26:MZI40 MPM26:MPM40 MFQ26:MFQ40 LVU26:LVU40 LLY26:LLY40 LCC26:LCC40 KSG26:KSG40 KIK26:KIK40 JYO26:JYO40 JOS26:JOS40 JEW26:JEW40 IVA26:IVA40 ILE26:ILE40 IBI26:IBI40 HRM26:HRM40 HHQ26:HHQ40 GXU26:GXU40 GNY26:GNY40 GEC26:GEC40 FUG26:FUG40 FKK26:FKK40 FAO26:FAO40 EQS26:EQS40 EGW26:EGW40 DXA26:DXA40 DNE26:DNE40 DDI26:DDI40 CTM26:CTM40 CJQ26:CJQ40 BZU26:BZU40 BPY26:BPY40 BGC26:BGC40 AWG26:AWG40 AMK26:AMK40 ACO26:ACO40 SS26:SS40 IW26:IW40 WVI26:WVI40 WLM13:WLM20 J65549:J65557 IW65549:IW65557 SS65549:SS65557 ACO65549:ACO65557 AMK65549:AMK65557 AWG65549:AWG65557 BGC65549:BGC65557 BPY65549:BPY65557 BZU65549:BZU65557 CJQ65549:CJQ65557 CTM65549:CTM65557 DDI65549:DDI65557 DNE65549:DNE65557 DXA65549:DXA65557 EGW65549:EGW65557 EQS65549:EQS65557 FAO65549:FAO65557 FKK65549:FKK65557 FUG65549:FUG65557 GEC65549:GEC65557 GNY65549:GNY65557 GXU65549:GXU65557 HHQ65549:HHQ65557 HRM65549:HRM65557 IBI65549:IBI65557 ILE65549:ILE65557 IVA65549:IVA65557 JEW65549:JEW65557 JOS65549:JOS65557 JYO65549:JYO65557 KIK65549:KIK65557 KSG65549:KSG65557 LCC65549:LCC65557 LLY65549:LLY65557 LVU65549:LVU65557 MFQ65549:MFQ65557 MPM65549:MPM65557 MZI65549:MZI65557 NJE65549:NJE65557 NTA65549:NTA65557 OCW65549:OCW65557 OMS65549:OMS65557 OWO65549:OWO65557 PGK65549:PGK65557 PQG65549:PQG65557 QAC65549:QAC65557 QJY65549:QJY65557 QTU65549:QTU65557 RDQ65549:RDQ65557 RNM65549:RNM65557 RXI65549:RXI65557 SHE65549:SHE65557 SRA65549:SRA65557 TAW65549:TAW65557 TKS65549:TKS65557 TUO65549:TUO65557 UEK65549:UEK65557 UOG65549:UOG65557 UYC65549:UYC65557 VHY65549:VHY65557 VRU65549:VRU65557 WBQ65549:WBQ65557 WLM65549:WLM65557 WVI65549:WVI65557 J131085:J131093 IW131085:IW131093 SS131085:SS131093 ACO131085:ACO131093 AMK131085:AMK131093 AWG131085:AWG131093 BGC131085:BGC131093 BPY131085:BPY131093 BZU131085:BZU131093 CJQ131085:CJQ131093 CTM131085:CTM131093 DDI131085:DDI131093 DNE131085:DNE131093 DXA131085:DXA131093 EGW131085:EGW131093 EQS131085:EQS131093 FAO131085:FAO131093 FKK131085:FKK131093 FUG131085:FUG131093 GEC131085:GEC131093 GNY131085:GNY131093 GXU131085:GXU131093 HHQ131085:HHQ131093 HRM131085:HRM131093 IBI131085:IBI131093 ILE131085:ILE131093 IVA131085:IVA131093 JEW131085:JEW131093 JOS131085:JOS131093 JYO131085:JYO131093 KIK131085:KIK131093 KSG131085:KSG131093 LCC131085:LCC131093 LLY131085:LLY131093 LVU131085:LVU131093 MFQ131085:MFQ131093 MPM131085:MPM131093 MZI131085:MZI131093 NJE131085:NJE131093 NTA131085:NTA131093 OCW131085:OCW131093 OMS131085:OMS131093 OWO131085:OWO131093 PGK131085:PGK131093 PQG131085:PQG131093 QAC131085:QAC131093 QJY131085:QJY131093 QTU131085:QTU131093 RDQ131085:RDQ131093 RNM131085:RNM131093 RXI131085:RXI131093 SHE131085:SHE131093 SRA131085:SRA131093 TAW131085:TAW131093 TKS131085:TKS131093 TUO131085:TUO131093 UEK131085:UEK131093 UOG131085:UOG131093 UYC131085:UYC131093 VHY131085:VHY131093 VRU131085:VRU131093 WBQ131085:WBQ131093 WLM131085:WLM131093 WVI131085:WVI131093 J196621:J196629 IW196621:IW196629 SS196621:SS196629 ACO196621:ACO196629 AMK196621:AMK196629 AWG196621:AWG196629 BGC196621:BGC196629 BPY196621:BPY196629 BZU196621:BZU196629 CJQ196621:CJQ196629 CTM196621:CTM196629 DDI196621:DDI196629 DNE196621:DNE196629 DXA196621:DXA196629 EGW196621:EGW196629 EQS196621:EQS196629 FAO196621:FAO196629 FKK196621:FKK196629 FUG196621:FUG196629 GEC196621:GEC196629 GNY196621:GNY196629 GXU196621:GXU196629 HHQ196621:HHQ196629 HRM196621:HRM196629 IBI196621:IBI196629 ILE196621:ILE196629 IVA196621:IVA196629 JEW196621:JEW196629 JOS196621:JOS196629 JYO196621:JYO196629 KIK196621:KIK196629 KSG196621:KSG196629 LCC196621:LCC196629 LLY196621:LLY196629 LVU196621:LVU196629 MFQ196621:MFQ196629 MPM196621:MPM196629 MZI196621:MZI196629 NJE196621:NJE196629 NTA196621:NTA196629 OCW196621:OCW196629 OMS196621:OMS196629 OWO196621:OWO196629 PGK196621:PGK196629 PQG196621:PQG196629 QAC196621:QAC196629 QJY196621:QJY196629 QTU196621:QTU196629 RDQ196621:RDQ196629 RNM196621:RNM196629 RXI196621:RXI196629 SHE196621:SHE196629 SRA196621:SRA196629 TAW196621:TAW196629 TKS196621:TKS196629 TUO196621:TUO196629 UEK196621:UEK196629 UOG196621:UOG196629 UYC196621:UYC196629 VHY196621:VHY196629 VRU196621:VRU196629 WBQ196621:WBQ196629 WLM196621:WLM196629 WVI196621:WVI196629 J262157:J262165 IW262157:IW262165 SS262157:SS262165 ACO262157:ACO262165 AMK262157:AMK262165 AWG262157:AWG262165 BGC262157:BGC262165 BPY262157:BPY262165 BZU262157:BZU262165 CJQ262157:CJQ262165 CTM262157:CTM262165 DDI262157:DDI262165 DNE262157:DNE262165 DXA262157:DXA262165 EGW262157:EGW262165 EQS262157:EQS262165 FAO262157:FAO262165 FKK262157:FKK262165 FUG262157:FUG262165 GEC262157:GEC262165 GNY262157:GNY262165 GXU262157:GXU262165 HHQ262157:HHQ262165 HRM262157:HRM262165 IBI262157:IBI262165 ILE262157:ILE262165 IVA262157:IVA262165 JEW262157:JEW262165 JOS262157:JOS262165 JYO262157:JYO262165 KIK262157:KIK262165 KSG262157:KSG262165 LCC262157:LCC262165 LLY262157:LLY262165 LVU262157:LVU262165 MFQ262157:MFQ262165 MPM262157:MPM262165 MZI262157:MZI262165 NJE262157:NJE262165 NTA262157:NTA262165 OCW262157:OCW262165 OMS262157:OMS262165 OWO262157:OWO262165 PGK262157:PGK262165 PQG262157:PQG262165 QAC262157:QAC262165 QJY262157:QJY262165 QTU262157:QTU262165 RDQ262157:RDQ262165 RNM262157:RNM262165 RXI262157:RXI262165 SHE262157:SHE262165 SRA262157:SRA262165 TAW262157:TAW262165 TKS262157:TKS262165 TUO262157:TUO262165 UEK262157:UEK262165 UOG262157:UOG262165 UYC262157:UYC262165 VHY262157:VHY262165 VRU262157:VRU262165 WBQ262157:WBQ262165 WLM262157:WLM262165 WVI262157:WVI262165 J327693:J327701 IW327693:IW327701 SS327693:SS327701 ACO327693:ACO327701 AMK327693:AMK327701 AWG327693:AWG327701 BGC327693:BGC327701 BPY327693:BPY327701 BZU327693:BZU327701 CJQ327693:CJQ327701 CTM327693:CTM327701 DDI327693:DDI327701 DNE327693:DNE327701 DXA327693:DXA327701 EGW327693:EGW327701 EQS327693:EQS327701 FAO327693:FAO327701 FKK327693:FKK327701 FUG327693:FUG327701 GEC327693:GEC327701 GNY327693:GNY327701 GXU327693:GXU327701 HHQ327693:HHQ327701 HRM327693:HRM327701 IBI327693:IBI327701 ILE327693:ILE327701 IVA327693:IVA327701 JEW327693:JEW327701 JOS327693:JOS327701 JYO327693:JYO327701 KIK327693:KIK327701 KSG327693:KSG327701 LCC327693:LCC327701 LLY327693:LLY327701 LVU327693:LVU327701 MFQ327693:MFQ327701 MPM327693:MPM327701 MZI327693:MZI327701 NJE327693:NJE327701 NTA327693:NTA327701 OCW327693:OCW327701 OMS327693:OMS327701 OWO327693:OWO327701 PGK327693:PGK327701 PQG327693:PQG327701 QAC327693:QAC327701 QJY327693:QJY327701 QTU327693:QTU327701 RDQ327693:RDQ327701 RNM327693:RNM327701 RXI327693:RXI327701 SHE327693:SHE327701 SRA327693:SRA327701 TAW327693:TAW327701 TKS327693:TKS327701 TUO327693:TUO327701 UEK327693:UEK327701 UOG327693:UOG327701 UYC327693:UYC327701 VHY327693:VHY327701 VRU327693:VRU327701 WBQ327693:WBQ327701 WLM327693:WLM327701 WVI327693:WVI327701 J393229:J393237 IW393229:IW393237 SS393229:SS393237 ACO393229:ACO393237 AMK393229:AMK393237 AWG393229:AWG393237 BGC393229:BGC393237 BPY393229:BPY393237 BZU393229:BZU393237 CJQ393229:CJQ393237 CTM393229:CTM393237 DDI393229:DDI393237 DNE393229:DNE393237 DXA393229:DXA393237 EGW393229:EGW393237 EQS393229:EQS393237 FAO393229:FAO393237 FKK393229:FKK393237 FUG393229:FUG393237 GEC393229:GEC393237 GNY393229:GNY393237 GXU393229:GXU393237 HHQ393229:HHQ393237 HRM393229:HRM393237 IBI393229:IBI393237 ILE393229:ILE393237 IVA393229:IVA393237 JEW393229:JEW393237 JOS393229:JOS393237 JYO393229:JYO393237 KIK393229:KIK393237 KSG393229:KSG393237 LCC393229:LCC393237 LLY393229:LLY393237 LVU393229:LVU393237 MFQ393229:MFQ393237 MPM393229:MPM393237 MZI393229:MZI393237 NJE393229:NJE393237 NTA393229:NTA393237 OCW393229:OCW393237 OMS393229:OMS393237 OWO393229:OWO393237 PGK393229:PGK393237 PQG393229:PQG393237 QAC393229:QAC393237 QJY393229:QJY393237 QTU393229:QTU393237 RDQ393229:RDQ393237 RNM393229:RNM393237 RXI393229:RXI393237 SHE393229:SHE393237 SRA393229:SRA393237 TAW393229:TAW393237 TKS393229:TKS393237 TUO393229:TUO393237 UEK393229:UEK393237 UOG393229:UOG393237 UYC393229:UYC393237 VHY393229:VHY393237 VRU393229:VRU393237 WBQ393229:WBQ393237 WLM393229:WLM393237 WVI393229:WVI393237 J458765:J458773 IW458765:IW458773 SS458765:SS458773 ACO458765:ACO458773 AMK458765:AMK458773 AWG458765:AWG458773 BGC458765:BGC458773 BPY458765:BPY458773 BZU458765:BZU458773 CJQ458765:CJQ458773 CTM458765:CTM458773 DDI458765:DDI458773 DNE458765:DNE458773 DXA458765:DXA458773 EGW458765:EGW458773 EQS458765:EQS458773 FAO458765:FAO458773 FKK458765:FKK458773 FUG458765:FUG458773 GEC458765:GEC458773 GNY458765:GNY458773 GXU458765:GXU458773 HHQ458765:HHQ458773 HRM458765:HRM458773 IBI458765:IBI458773 ILE458765:ILE458773 IVA458765:IVA458773 JEW458765:JEW458773 JOS458765:JOS458773 JYO458765:JYO458773 KIK458765:KIK458773 KSG458765:KSG458773 LCC458765:LCC458773 LLY458765:LLY458773 LVU458765:LVU458773 MFQ458765:MFQ458773 MPM458765:MPM458773 MZI458765:MZI458773 NJE458765:NJE458773 NTA458765:NTA458773 OCW458765:OCW458773 OMS458765:OMS458773 OWO458765:OWO458773 PGK458765:PGK458773 PQG458765:PQG458773 QAC458765:QAC458773 QJY458765:QJY458773 QTU458765:QTU458773 RDQ458765:RDQ458773 RNM458765:RNM458773 RXI458765:RXI458773 SHE458765:SHE458773 SRA458765:SRA458773 TAW458765:TAW458773 TKS458765:TKS458773 TUO458765:TUO458773 UEK458765:UEK458773 UOG458765:UOG458773 UYC458765:UYC458773 VHY458765:VHY458773 VRU458765:VRU458773 WBQ458765:WBQ458773 WLM458765:WLM458773 WVI458765:WVI458773 J524301:J524309 IW524301:IW524309 SS524301:SS524309 ACO524301:ACO524309 AMK524301:AMK524309 AWG524301:AWG524309 BGC524301:BGC524309 BPY524301:BPY524309 BZU524301:BZU524309 CJQ524301:CJQ524309 CTM524301:CTM524309 DDI524301:DDI524309 DNE524301:DNE524309 DXA524301:DXA524309 EGW524301:EGW524309 EQS524301:EQS524309 FAO524301:FAO524309 FKK524301:FKK524309 FUG524301:FUG524309 GEC524301:GEC524309 GNY524301:GNY524309 GXU524301:GXU524309 HHQ524301:HHQ524309 HRM524301:HRM524309 IBI524301:IBI524309 ILE524301:ILE524309 IVA524301:IVA524309 JEW524301:JEW524309 JOS524301:JOS524309 JYO524301:JYO524309 KIK524301:KIK524309 KSG524301:KSG524309 LCC524301:LCC524309 LLY524301:LLY524309 LVU524301:LVU524309 MFQ524301:MFQ524309 MPM524301:MPM524309 MZI524301:MZI524309 NJE524301:NJE524309 NTA524301:NTA524309 OCW524301:OCW524309 OMS524301:OMS524309 OWO524301:OWO524309 PGK524301:PGK524309 PQG524301:PQG524309 QAC524301:QAC524309 QJY524301:QJY524309 QTU524301:QTU524309 RDQ524301:RDQ524309 RNM524301:RNM524309 RXI524301:RXI524309 SHE524301:SHE524309 SRA524301:SRA524309 TAW524301:TAW524309 TKS524301:TKS524309 TUO524301:TUO524309 UEK524301:UEK524309 UOG524301:UOG524309 UYC524301:UYC524309 VHY524301:VHY524309 VRU524301:VRU524309 WBQ524301:WBQ524309 WLM524301:WLM524309 WVI524301:WVI524309 J589837:J589845 IW589837:IW589845 SS589837:SS589845 ACO589837:ACO589845 AMK589837:AMK589845 AWG589837:AWG589845 BGC589837:BGC589845 BPY589837:BPY589845 BZU589837:BZU589845 CJQ589837:CJQ589845 CTM589837:CTM589845 DDI589837:DDI589845 DNE589837:DNE589845 DXA589837:DXA589845 EGW589837:EGW589845 EQS589837:EQS589845 FAO589837:FAO589845 FKK589837:FKK589845 FUG589837:FUG589845 GEC589837:GEC589845 GNY589837:GNY589845 GXU589837:GXU589845 HHQ589837:HHQ589845 HRM589837:HRM589845 IBI589837:IBI589845 ILE589837:ILE589845 IVA589837:IVA589845 JEW589837:JEW589845 JOS589837:JOS589845 JYO589837:JYO589845 KIK589837:KIK589845 KSG589837:KSG589845 LCC589837:LCC589845 LLY589837:LLY589845 LVU589837:LVU589845 MFQ589837:MFQ589845 MPM589837:MPM589845 MZI589837:MZI589845 NJE589837:NJE589845 NTA589837:NTA589845 OCW589837:OCW589845 OMS589837:OMS589845 OWO589837:OWO589845 PGK589837:PGK589845 PQG589837:PQG589845 QAC589837:QAC589845 QJY589837:QJY589845 QTU589837:QTU589845 RDQ589837:RDQ589845 RNM589837:RNM589845 RXI589837:RXI589845 SHE589837:SHE589845 SRA589837:SRA589845 TAW589837:TAW589845 TKS589837:TKS589845 TUO589837:TUO589845 UEK589837:UEK589845 UOG589837:UOG589845 UYC589837:UYC589845 VHY589837:VHY589845 VRU589837:VRU589845 WBQ589837:WBQ589845 WLM589837:WLM589845 WVI589837:WVI589845 J655373:J655381 IW655373:IW655381 SS655373:SS655381 ACO655373:ACO655381 AMK655373:AMK655381 AWG655373:AWG655381 BGC655373:BGC655381 BPY655373:BPY655381 BZU655373:BZU655381 CJQ655373:CJQ655381 CTM655373:CTM655381 DDI655373:DDI655381 DNE655373:DNE655381 DXA655373:DXA655381 EGW655373:EGW655381 EQS655373:EQS655381 FAO655373:FAO655381 FKK655373:FKK655381 FUG655373:FUG655381 GEC655373:GEC655381 GNY655373:GNY655381 GXU655373:GXU655381 HHQ655373:HHQ655381 HRM655373:HRM655381 IBI655373:IBI655381 ILE655373:ILE655381 IVA655373:IVA655381 JEW655373:JEW655381 JOS655373:JOS655381 JYO655373:JYO655381 KIK655373:KIK655381 KSG655373:KSG655381 LCC655373:LCC655381 LLY655373:LLY655381 LVU655373:LVU655381 MFQ655373:MFQ655381 MPM655373:MPM655381 MZI655373:MZI655381 NJE655373:NJE655381 NTA655373:NTA655381 OCW655373:OCW655381 OMS655373:OMS655381 OWO655373:OWO655381 PGK655373:PGK655381 PQG655373:PQG655381 QAC655373:QAC655381 QJY655373:QJY655381 QTU655373:QTU655381 RDQ655373:RDQ655381 RNM655373:RNM655381 RXI655373:RXI655381 SHE655373:SHE655381 SRA655373:SRA655381 TAW655373:TAW655381 TKS655373:TKS655381 TUO655373:TUO655381 UEK655373:UEK655381 UOG655373:UOG655381 UYC655373:UYC655381 VHY655373:VHY655381 VRU655373:VRU655381 WBQ655373:WBQ655381 WLM655373:WLM655381 WVI655373:WVI655381 J720909:J720917 IW720909:IW720917 SS720909:SS720917 ACO720909:ACO720917 AMK720909:AMK720917 AWG720909:AWG720917 BGC720909:BGC720917 BPY720909:BPY720917 BZU720909:BZU720917 CJQ720909:CJQ720917 CTM720909:CTM720917 DDI720909:DDI720917 DNE720909:DNE720917 DXA720909:DXA720917 EGW720909:EGW720917 EQS720909:EQS720917 FAO720909:FAO720917 FKK720909:FKK720917 FUG720909:FUG720917 GEC720909:GEC720917 GNY720909:GNY720917 GXU720909:GXU720917 HHQ720909:HHQ720917 HRM720909:HRM720917 IBI720909:IBI720917 ILE720909:ILE720917 IVA720909:IVA720917 JEW720909:JEW720917 JOS720909:JOS720917 JYO720909:JYO720917 KIK720909:KIK720917 KSG720909:KSG720917 LCC720909:LCC720917 LLY720909:LLY720917 LVU720909:LVU720917 MFQ720909:MFQ720917 MPM720909:MPM720917 MZI720909:MZI720917 NJE720909:NJE720917 NTA720909:NTA720917 OCW720909:OCW720917 OMS720909:OMS720917 OWO720909:OWO720917 PGK720909:PGK720917 PQG720909:PQG720917 QAC720909:QAC720917 QJY720909:QJY720917 QTU720909:QTU720917 RDQ720909:RDQ720917 RNM720909:RNM720917 RXI720909:RXI720917 SHE720909:SHE720917 SRA720909:SRA720917 TAW720909:TAW720917 TKS720909:TKS720917 TUO720909:TUO720917 UEK720909:UEK720917 UOG720909:UOG720917 UYC720909:UYC720917 VHY720909:VHY720917 VRU720909:VRU720917 WBQ720909:WBQ720917 WLM720909:WLM720917 WVI720909:WVI720917 J786445:J786453 IW786445:IW786453 SS786445:SS786453 ACO786445:ACO786453 AMK786445:AMK786453 AWG786445:AWG786453 BGC786445:BGC786453 BPY786445:BPY786453 BZU786445:BZU786453 CJQ786445:CJQ786453 CTM786445:CTM786453 DDI786445:DDI786453 DNE786445:DNE786453 DXA786445:DXA786453 EGW786445:EGW786453 EQS786445:EQS786453 FAO786445:FAO786453 FKK786445:FKK786453 FUG786445:FUG786453 GEC786445:GEC786453 GNY786445:GNY786453 GXU786445:GXU786453 HHQ786445:HHQ786453 HRM786445:HRM786453 IBI786445:IBI786453 ILE786445:ILE786453 IVA786445:IVA786453 JEW786445:JEW786453 JOS786445:JOS786453 JYO786445:JYO786453 KIK786445:KIK786453 KSG786445:KSG786453 LCC786445:LCC786453 LLY786445:LLY786453 LVU786445:LVU786453 MFQ786445:MFQ786453 MPM786445:MPM786453 MZI786445:MZI786453 NJE786445:NJE786453 NTA786445:NTA786453 OCW786445:OCW786453 OMS786445:OMS786453 OWO786445:OWO786453 PGK786445:PGK786453 PQG786445:PQG786453 QAC786445:QAC786453 QJY786445:QJY786453 QTU786445:QTU786453 RDQ786445:RDQ786453 RNM786445:RNM786453 RXI786445:RXI786453 SHE786445:SHE786453 SRA786445:SRA786453 TAW786445:TAW786453 TKS786445:TKS786453 TUO786445:TUO786453 UEK786445:UEK786453 UOG786445:UOG786453 UYC786445:UYC786453 VHY786445:VHY786453 VRU786445:VRU786453 WBQ786445:WBQ786453 WLM786445:WLM786453 WVI786445:WVI786453 J851981:J851989 IW851981:IW851989 SS851981:SS851989 ACO851981:ACO851989 AMK851981:AMK851989 AWG851981:AWG851989 BGC851981:BGC851989 BPY851981:BPY851989 BZU851981:BZU851989 CJQ851981:CJQ851989 CTM851981:CTM851989 DDI851981:DDI851989 DNE851981:DNE851989 DXA851981:DXA851989 EGW851981:EGW851989 EQS851981:EQS851989 FAO851981:FAO851989 FKK851981:FKK851989 FUG851981:FUG851989 GEC851981:GEC851989 GNY851981:GNY851989 GXU851981:GXU851989 HHQ851981:HHQ851989 HRM851981:HRM851989 IBI851981:IBI851989 ILE851981:ILE851989 IVA851981:IVA851989 JEW851981:JEW851989 JOS851981:JOS851989 JYO851981:JYO851989 KIK851981:KIK851989 KSG851981:KSG851989 LCC851981:LCC851989 LLY851981:LLY851989 LVU851981:LVU851989 MFQ851981:MFQ851989 MPM851981:MPM851989 MZI851981:MZI851989 NJE851981:NJE851989 NTA851981:NTA851989 OCW851981:OCW851989 OMS851981:OMS851989 OWO851981:OWO851989 PGK851981:PGK851989 PQG851981:PQG851989 QAC851981:QAC851989 QJY851981:QJY851989 QTU851981:QTU851989 RDQ851981:RDQ851989 RNM851981:RNM851989 RXI851981:RXI851989 SHE851981:SHE851989 SRA851981:SRA851989 TAW851981:TAW851989 TKS851981:TKS851989 TUO851981:TUO851989 UEK851981:UEK851989 UOG851981:UOG851989 UYC851981:UYC851989 VHY851981:VHY851989 VRU851981:VRU851989 WBQ851981:WBQ851989 WLM851981:WLM851989 WVI851981:WVI851989 J917517:J917525 IW917517:IW917525 SS917517:SS917525 ACO917517:ACO917525 AMK917517:AMK917525 AWG917517:AWG917525 BGC917517:BGC917525 BPY917517:BPY917525 BZU917517:BZU917525 CJQ917517:CJQ917525 CTM917517:CTM917525 DDI917517:DDI917525 DNE917517:DNE917525 DXA917517:DXA917525 EGW917517:EGW917525 EQS917517:EQS917525 FAO917517:FAO917525 FKK917517:FKK917525 FUG917517:FUG917525 GEC917517:GEC917525 GNY917517:GNY917525 GXU917517:GXU917525 HHQ917517:HHQ917525 HRM917517:HRM917525 IBI917517:IBI917525 ILE917517:ILE917525 IVA917517:IVA917525 JEW917517:JEW917525 JOS917517:JOS917525 JYO917517:JYO917525 KIK917517:KIK917525 KSG917517:KSG917525 LCC917517:LCC917525 LLY917517:LLY917525 LVU917517:LVU917525 MFQ917517:MFQ917525 MPM917517:MPM917525 MZI917517:MZI917525 NJE917517:NJE917525 NTA917517:NTA917525 OCW917517:OCW917525 OMS917517:OMS917525 OWO917517:OWO917525 PGK917517:PGK917525 PQG917517:PQG917525 QAC917517:QAC917525 QJY917517:QJY917525 QTU917517:QTU917525 RDQ917517:RDQ917525 RNM917517:RNM917525 RXI917517:RXI917525 SHE917517:SHE917525 SRA917517:SRA917525 TAW917517:TAW917525 TKS917517:TKS917525 TUO917517:TUO917525 UEK917517:UEK917525 UOG917517:UOG917525 UYC917517:UYC917525 VHY917517:VHY917525 VRU917517:VRU917525 WBQ917517:WBQ917525 WLM917517:WLM917525 WVI917517:WVI917525 J983053:J983061 IW983053:IW983061 SS983053:SS983061 ACO983053:ACO983061 AMK983053:AMK983061 AWG983053:AWG983061 BGC983053:BGC983061 BPY983053:BPY983061 BZU983053:BZU983061 CJQ983053:CJQ983061 CTM983053:CTM983061 DDI983053:DDI983061 DNE983053:DNE983061 DXA983053:DXA983061 EGW983053:EGW983061 EQS983053:EQS983061 FAO983053:FAO983061 FKK983053:FKK983061 FUG983053:FUG983061 GEC983053:GEC983061 GNY983053:GNY983061 GXU983053:GXU983061 HHQ983053:HHQ983061 HRM983053:HRM983061 IBI983053:IBI983061 ILE983053:ILE983061 IVA983053:IVA983061 JEW983053:JEW983061 JOS983053:JOS983061 JYO983053:JYO983061 KIK983053:KIK983061 KSG983053:KSG983061 LCC983053:LCC983061 LLY983053:LLY983061 LVU983053:LVU983061 MFQ983053:MFQ983061 MPM983053:MPM983061 MZI983053:MZI983061 NJE983053:NJE983061 NTA983053:NTA983061 OCW983053:OCW983061 OMS983053:OMS983061 OWO983053:OWO983061 PGK983053:PGK983061 PQG983053:PQG983061 QAC983053:QAC983061 QJY983053:QJY983061 QTU983053:QTU983061 RDQ983053:RDQ983061 RNM983053:RNM983061 RXI983053:RXI983061 SHE983053:SHE983061 SRA983053:SRA983061 TAW983053:TAW983061 TKS983053:TKS983061 TUO983053:TUO983061 UEK983053:UEK983061 UOG983053:UOG983061 UYC983053:UYC983061 VHY983053:VHY983061 VRU983053:VRU983061 WBQ983053:WBQ983061 WLM983053:WLM983061 WVI983053:WVI983061 WVI983065:WVI983079 IW983065:IW983079 SS983065:SS983079 ACO983065:ACO983079 AMK983065:AMK983079 AWG983065:AWG983079 BGC983065:BGC983079 BPY983065:BPY983079 BZU983065:BZU983079 CJQ983065:CJQ983079 CTM983065:CTM983079 DDI983065:DDI983079 DNE983065:DNE983079 DXA983065:DXA983079 EGW983065:EGW983079 EQS983065:EQS983079 FAO983065:FAO983079 FKK983065:FKK983079 FUG983065:FUG983079 GEC983065:GEC983079 GNY983065:GNY983079 GXU983065:GXU983079 HHQ983065:HHQ983079 HRM983065:HRM983079 IBI983065:IBI983079 ILE983065:ILE983079 IVA983065:IVA983079 JEW983065:JEW983079 JOS983065:JOS983079 JYO983065:JYO983079 KIK983065:KIK983079 KSG983065:KSG983079 LCC983065:LCC983079 LLY983065:LLY983079 LVU983065:LVU983079 MFQ983065:MFQ983079 MPM983065:MPM983079 MZI983065:MZI983079 NJE983065:NJE983079 NTA983065:NTA983079 OCW983065:OCW983079 OMS983065:OMS983079 OWO983065:OWO983079 PGK983065:PGK983079 PQG983065:PQG983079 QAC983065:QAC983079 QJY983065:QJY983079 QTU983065:QTU983079 RDQ983065:RDQ983079 RNM983065:RNM983079 RXI983065:RXI983079 SHE983065:SHE983079 SRA983065:SRA983079 TAW983065:TAW983079 TKS983065:TKS983079 TUO983065:TUO983079 UEK983065:UEK983079 UOG983065:UOG983079 UYC983065:UYC983079 VHY983065:VHY983079 VRU983065:VRU983079 WBQ983065:WBQ983079 WLM983065:WLM983079 J65561:J65575 IW65561:IW65575 SS65561:SS65575 ACO65561:ACO65575 AMK65561:AMK65575 AWG65561:AWG65575 BGC65561:BGC65575 BPY65561:BPY65575 BZU65561:BZU65575 CJQ65561:CJQ65575 CTM65561:CTM65575 DDI65561:DDI65575 DNE65561:DNE65575 DXA65561:DXA65575 EGW65561:EGW65575 EQS65561:EQS65575 FAO65561:FAO65575 FKK65561:FKK65575 FUG65561:FUG65575 GEC65561:GEC65575 GNY65561:GNY65575 GXU65561:GXU65575 HHQ65561:HHQ65575 HRM65561:HRM65575 IBI65561:IBI65575 ILE65561:ILE65575 IVA65561:IVA65575 JEW65561:JEW65575 JOS65561:JOS65575 JYO65561:JYO65575 KIK65561:KIK65575 KSG65561:KSG65575 LCC65561:LCC65575 LLY65561:LLY65575 LVU65561:LVU65575 MFQ65561:MFQ65575 MPM65561:MPM65575 MZI65561:MZI65575 NJE65561:NJE65575 NTA65561:NTA65575 OCW65561:OCW65575 OMS65561:OMS65575 OWO65561:OWO65575 PGK65561:PGK65575 PQG65561:PQG65575 QAC65561:QAC65575 QJY65561:QJY65575 QTU65561:QTU65575 RDQ65561:RDQ65575 RNM65561:RNM65575 RXI65561:RXI65575 SHE65561:SHE65575 SRA65561:SRA65575 TAW65561:TAW65575 TKS65561:TKS65575 TUO65561:TUO65575 UEK65561:UEK65575 UOG65561:UOG65575 UYC65561:UYC65575 VHY65561:VHY65575 VRU65561:VRU65575 WBQ65561:WBQ65575 WLM65561:WLM65575 WVI65561:WVI65575 J131097:J131111 IW131097:IW131111 SS131097:SS131111 ACO131097:ACO131111 AMK131097:AMK131111 AWG131097:AWG131111 BGC131097:BGC131111 BPY131097:BPY131111 BZU131097:BZU131111 CJQ131097:CJQ131111 CTM131097:CTM131111 DDI131097:DDI131111 DNE131097:DNE131111 DXA131097:DXA131111 EGW131097:EGW131111 EQS131097:EQS131111 FAO131097:FAO131111 FKK131097:FKK131111 FUG131097:FUG131111 GEC131097:GEC131111 GNY131097:GNY131111 GXU131097:GXU131111 HHQ131097:HHQ131111 HRM131097:HRM131111 IBI131097:IBI131111 ILE131097:ILE131111 IVA131097:IVA131111 JEW131097:JEW131111 JOS131097:JOS131111 JYO131097:JYO131111 KIK131097:KIK131111 KSG131097:KSG131111 LCC131097:LCC131111 LLY131097:LLY131111 LVU131097:LVU131111 MFQ131097:MFQ131111 MPM131097:MPM131111 MZI131097:MZI131111 NJE131097:NJE131111 NTA131097:NTA131111 OCW131097:OCW131111 OMS131097:OMS131111 OWO131097:OWO131111 PGK131097:PGK131111 PQG131097:PQG131111 QAC131097:QAC131111 QJY131097:QJY131111 QTU131097:QTU131111 RDQ131097:RDQ131111 RNM131097:RNM131111 RXI131097:RXI131111 SHE131097:SHE131111 SRA131097:SRA131111 TAW131097:TAW131111 TKS131097:TKS131111 TUO131097:TUO131111 UEK131097:UEK131111 UOG131097:UOG131111 UYC131097:UYC131111 VHY131097:VHY131111 VRU131097:VRU131111 WBQ131097:WBQ131111 WLM131097:WLM131111 WVI131097:WVI131111 J196633:J196647 IW196633:IW196647 SS196633:SS196647 ACO196633:ACO196647 AMK196633:AMK196647 AWG196633:AWG196647 BGC196633:BGC196647 BPY196633:BPY196647 BZU196633:BZU196647 CJQ196633:CJQ196647 CTM196633:CTM196647 DDI196633:DDI196647 DNE196633:DNE196647 DXA196633:DXA196647 EGW196633:EGW196647 EQS196633:EQS196647 FAO196633:FAO196647 FKK196633:FKK196647 FUG196633:FUG196647 GEC196633:GEC196647 GNY196633:GNY196647 GXU196633:GXU196647 HHQ196633:HHQ196647 HRM196633:HRM196647 IBI196633:IBI196647 ILE196633:ILE196647 IVA196633:IVA196647 JEW196633:JEW196647 JOS196633:JOS196647 JYO196633:JYO196647 KIK196633:KIK196647 KSG196633:KSG196647 LCC196633:LCC196647 LLY196633:LLY196647 LVU196633:LVU196647 MFQ196633:MFQ196647 MPM196633:MPM196647 MZI196633:MZI196647 NJE196633:NJE196647 NTA196633:NTA196647 OCW196633:OCW196647 OMS196633:OMS196647 OWO196633:OWO196647 PGK196633:PGK196647 PQG196633:PQG196647 QAC196633:QAC196647 QJY196633:QJY196647 QTU196633:QTU196647 RDQ196633:RDQ196647 RNM196633:RNM196647 RXI196633:RXI196647 SHE196633:SHE196647 SRA196633:SRA196647 TAW196633:TAW196647 TKS196633:TKS196647 TUO196633:TUO196647 UEK196633:UEK196647 UOG196633:UOG196647 UYC196633:UYC196647 VHY196633:VHY196647 VRU196633:VRU196647 WBQ196633:WBQ196647 WLM196633:WLM196647 WVI196633:WVI196647 J262169:J262183 IW262169:IW262183 SS262169:SS262183 ACO262169:ACO262183 AMK262169:AMK262183 AWG262169:AWG262183 BGC262169:BGC262183 BPY262169:BPY262183 BZU262169:BZU262183 CJQ262169:CJQ262183 CTM262169:CTM262183 DDI262169:DDI262183 DNE262169:DNE262183 DXA262169:DXA262183 EGW262169:EGW262183 EQS262169:EQS262183 FAO262169:FAO262183 FKK262169:FKK262183 FUG262169:FUG262183 GEC262169:GEC262183 GNY262169:GNY262183 GXU262169:GXU262183 HHQ262169:HHQ262183 HRM262169:HRM262183 IBI262169:IBI262183 ILE262169:ILE262183 IVA262169:IVA262183 JEW262169:JEW262183 JOS262169:JOS262183 JYO262169:JYO262183 KIK262169:KIK262183 KSG262169:KSG262183 LCC262169:LCC262183 LLY262169:LLY262183 LVU262169:LVU262183 MFQ262169:MFQ262183 MPM262169:MPM262183 MZI262169:MZI262183 NJE262169:NJE262183 NTA262169:NTA262183 OCW262169:OCW262183 OMS262169:OMS262183 OWO262169:OWO262183 PGK262169:PGK262183 PQG262169:PQG262183 QAC262169:QAC262183 QJY262169:QJY262183 QTU262169:QTU262183 RDQ262169:RDQ262183 RNM262169:RNM262183 RXI262169:RXI262183 SHE262169:SHE262183 SRA262169:SRA262183 TAW262169:TAW262183 TKS262169:TKS262183 TUO262169:TUO262183 UEK262169:UEK262183 UOG262169:UOG262183 UYC262169:UYC262183 VHY262169:VHY262183 VRU262169:VRU262183 WBQ262169:WBQ262183 WLM262169:WLM262183 WVI262169:WVI262183 J327705:J327719 IW327705:IW327719 SS327705:SS327719 ACO327705:ACO327719 AMK327705:AMK327719 AWG327705:AWG327719 BGC327705:BGC327719 BPY327705:BPY327719 BZU327705:BZU327719 CJQ327705:CJQ327719 CTM327705:CTM327719 DDI327705:DDI327719 DNE327705:DNE327719 DXA327705:DXA327719 EGW327705:EGW327719 EQS327705:EQS327719 FAO327705:FAO327719 FKK327705:FKK327719 FUG327705:FUG327719 GEC327705:GEC327719 GNY327705:GNY327719 GXU327705:GXU327719 HHQ327705:HHQ327719 HRM327705:HRM327719 IBI327705:IBI327719 ILE327705:ILE327719 IVA327705:IVA327719 JEW327705:JEW327719 JOS327705:JOS327719 JYO327705:JYO327719 KIK327705:KIK327719 KSG327705:KSG327719 LCC327705:LCC327719 LLY327705:LLY327719 LVU327705:LVU327719 MFQ327705:MFQ327719 MPM327705:MPM327719 MZI327705:MZI327719 NJE327705:NJE327719 NTA327705:NTA327719 OCW327705:OCW327719 OMS327705:OMS327719 OWO327705:OWO327719 PGK327705:PGK327719 PQG327705:PQG327719 QAC327705:QAC327719 QJY327705:QJY327719 QTU327705:QTU327719 RDQ327705:RDQ327719 RNM327705:RNM327719 RXI327705:RXI327719 SHE327705:SHE327719 SRA327705:SRA327719 TAW327705:TAW327719 TKS327705:TKS327719 TUO327705:TUO327719 UEK327705:UEK327719 UOG327705:UOG327719 UYC327705:UYC327719 VHY327705:VHY327719 VRU327705:VRU327719 WBQ327705:WBQ327719 WLM327705:WLM327719 WVI327705:WVI327719 J393241:J393255 IW393241:IW393255 SS393241:SS393255 ACO393241:ACO393255 AMK393241:AMK393255 AWG393241:AWG393255 BGC393241:BGC393255 BPY393241:BPY393255 BZU393241:BZU393255 CJQ393241:CJQ393255 CTM393241:CTM393255 DDI393241:DDI393255 DNE393241:DNE393255 DXA393241:DXA393255 EGW393241:EGW393255 EQS393241:EQS393255 FAO393241:FAO393255 FKK393241:FKK393255 FUG393241:FUG393255 GEC393241:GEC393255 GNY393241:GNY393255 GXU393241:GXU393255 HHQ393241:HHQ393255 HRM393241:HRM393255 IBI393241:IBI393255 ILE393241:ILE393255 IVA393241:IVA393255 JEW393241:JEW393255 JOS393241:JOS393255 JYO393241:JYO393255 KIK393241:KIK393255 KSG393241:KSG393255 LCC393241:LCC393255 LLY393241:LLY393255 LVU393241:LVU393255 MFQ393241:MFQ393255 MPM393241:MPM393255 MZI393241:MZI393255 NJE393241:NJE393255 NTA393241:NTA393255 OCW393241:OCW393255 OMS393241:OMS393255 OWO393241:OWO393255 PGK393241:PGK393255 PQG393241:PQG393255 QAC393241:QAC393255 QJY393241:QJY393255 QTU393241:QTU393255 RDQ393241:RDQ393255 RNM393241:RNM393255 RXI393241:RXI393255 SHE393241:SHE393255 SRA393241:SRA393255 TAW393241:TAW393255 TKS393241:TKS393255 TUO393241:TUO393255 UEK393241:UEK393255 UOG393241:UOG393255 UYC393241:UYC393255 VHY393241:VHY393255 VRU393241:VRU393255 WBQ393241:WBQ393255 WLM393241:WLM393255 WVI393241:WVI393255 J458777:J458791 IW458777:IW458791 SS458777:SS458791 ACO458777:ACO458791 AMK458777:AMK458791 AWG458777:AWG458791 BGC458777:BGC458791 BPY458777:BPY458791 BZU458777:BZU458791 CJQ458777:CJQ458791 CTM458777:CTM458791 DDI458777:DDI458791 DNE458777:DNE458791 DXA458777:DXA458791 EGW458777:EGW458791 EQS458777:EQS458791 FAO458777:FAO458791 FKK458777:FKK458791 FUG458777:FUG458791 GEC458777:GEC458791 GNY458777:GNY458791 GXU458777:GXU458791 HHQ458777:HHQ458791 HRM458777:HRM458791 IBI458777:IBI458791 ILE458777:ILE458791 IVA458777:IVA458791 JEW458777:JEW458791 JOS458777:JOS458791 JYO458777:JYO458791 KIK458777:KIK458791 KSG458777:KSG458791 LCC458777:LCC458791 LLY458777:LLY458791 LVU458777:LVU458791 MFQ458777:MFQ458791 MPM458777:MPM458791 MZI458777:MZI458791 NJE458777:NJE458791 NTA458777:NTA458791 OCW458777:OCW458791 OMS458777:OMS458791 OWO458777:OWO458791 PGK458777:PGK458791 PQG458777:PQG458791 QAC458777:QAC458791 QJY458777:QJY458791 QTU458777:QTU458791 RDQ458777:RDQ458791 RNM458777:RNM458791 RXI458777:RXI458791 SHE458777:SHE458791 SRA458777:SRA458791 TAW458777:TAW458791 TKS458777:TKS458791 TUO458777:TUO458791 UEK458777:UEK458791 UOG458777:UOG458791 UYC458777:UYC458791 VHY458777:VHY458791 VRU458777:VRU458791 WBQ458777:WBQ458791 WLM458777:WLM458791 WVI458777:WVI458791 J524313:J524327 IW524313:IW524327 SS524313:SS524327 ACO524313:ACO524327 AMK524313:AMK524327 AWG524313:AWG524327 BGC524313:BGC524327 BPY524313:BPY524327 BZU524313:BZU524327 CJQ524313:CJQ524327 CTM524313:CTM524327 DDI524313:DDI524327 DNE524313:DNE524327 DXA524313:DXA524327 EGW524313:EGW524327 EQS524313:EQS524327 FAO524313:FAO524327 FKK524313:FKK524327 FUG524313:FUG524327 GEC524313:GEC524327 GNY524313:GNY524327 GXU524313:GXU524327 HHQ524313:HHQ524327 HRM524313:HRM524327 IBI524313:IBI524327 ILE524313:ILE524327 IVA524313:IVA524327 JEW524313:JEW524327 JOS524313:JOS524327 JYO524313:JYO524327 KIK524313:KIK524327 KSG524313:KSG524327 LCC524313:LCC524327 LLY524313:LLY524327 LVU524313:LVU524327 MFQ524313:MFQ524327 MPM524313:MPM524327 MZI524313:MZI524327 NJE524313:NJE524327 NTA524313:NTA524327 OCW524313:OCW524327 OMS524313:OMS524327 OWO524313:OWO524327 PGK524313:PGK524327 PQG524313:PQG524327 QAC524313:QAC524327 QJY524313:QJY524327 QTU524313:QTU524327 RDQ524313:RDQ524327 RNM524313:RNM524327 RXI524313:RXI524327 SHE524313:SHE524327 SRA524313:SRA524327 TAW524313:TAW524327 TKS524313:TKS524327 TUO524313:TUO524327 UEK524313:UEK524327 UOG524313:UOG524327 UYC524313:UYC524327 VHY524313:VHY524327 VRU524313:VRU524327 WBQ524313:WBQ524327 WLM524313:WLM524327 WVI524313:WVI524327 J589849:J589863 IW589849:IW589863 SS589849:SS589863 ACO589849:ACO589863 AMK589849:AMK589863 AWG589849:AWG589863 BGC589849:BGC589863 BPY589849:BPY589863 BZU589849:BZU589863 CJQ589849:CJQ589863 CTM589849:CTM589863 DDI589849:DDI589863 DNE589849:DNE589863 DXA589849:DXA589863 EGW589849:EGW589863 EQS589849:EQS589863 FAO589849:FAO589863 FKK589849:FKK589863 FUG589849:FUG589863 GEC589849:GEC589863 GNY589849:GNY589863 GXU589849:GXU589863 HHQ589849:HHQ589863 HRM589849:HRM589863 IBI589849:IBI589863 ILE589849:ILE589863 IVA589849:IVA589863 JEW589849:JEW589863 JOS589849:JOS589863 JYO589849:JYO589863 KIK589849:KIK589863 KSG589849:KSG589863 LCC589849:LCC589863 LLY589849:LLY589863 LVU589849:LVU589863 MFQ589849:MFQ589863 MPM589849:MPM589863 MZI589849:MZI589863 NJE589849:NJE589863 NTA589849:NTA589863 OCW589849:OCW589863 OMS589849:OMS589863 OWO589849:OWO589863 PGK589849:PGK589863 PQG589849:PQG589863 QAC589849:QAC589863 QJY589849:QJY589863 QTU589849:QTU589863 RDQ589849:RDQ589863 RNM589849:RNM589863 RXI589849:RXI589863 SHE589849:SHE589863 SRA589849:SRA589863 TAW589849:TAW589863 TKS589849:TKS589863 TUO589849:TUO589863 UEK589849:UEK589863 UOG589849:UOG589863 UYC589849:UYC589863 VHY589849:VHY589863 VRU589849:VRU589863 WBQ589849:WBQ589863 WLM589849:WLM589863 WVI589849:WVI589863 J655385:J655399 IW655385:IW655399 SS655385:SS655399 ACO655385:ACO655399 AMK655385:AMK655399 AWG655385:AWG655399 BGC655385:BGC655399 BPY655385:BPY655399 BZU655385:BZU655399 CJQ655385:CJQ655399 CTM655385:CTM655399 DDI655385:DDI655399 DNE655385:DNE655399 DXA655385:DXA655399 EGW655385:EGW655399 EQS655385:EQS655399 FAO655385:FAO655399 FKK655385:FKK655399 FUG655385:FUG655399 GEC655385:GEC655399 GNY655385:GNY655399 GXU655385:GXU655399 HHQ655385:HHQ655399 HRM655385:HRM655399 IBI655385:IBI655399 ILE655385:ILE655399 IVA655385:IVA655399 JEW655385:JEW655399 JOS655385:JOS655399 JYO655385:JYO655399 KIK655385:KIK655399 KSG655385:KSG655399 LCC655385:LCC655399 LLY655385:LLY655399 LVU655385:LVU655399 MFQ655385:MFQ655399 MPM655385:MPM655399 MZI655385:MZI655399 NJE655385:NJE655399 NTA655385:NTA655399 OCW655385:OCW655399 OMS655385:OMS655399 OWO655385:OWO655399 PGK655385:PGK655399 PQG655385:PQG655399 QAC655385:QAC655399 QJY655385:QJY655399 QTU655385:QTU655399 RDQ655385:RDQ655399 RNM655385:RNM655399 RXI655385:RXI655399 SHE655385:SHE655399 SRA655385:SRA655399 TAW655385:TAW655399 TKS655385:TKS655399 TUO655385:TUO655399 UEK655385:UEK655399 UOG655385:UOG655399 UYC655385:UYC655399 VHY655385:VHY655399 VRU655385:VRU655399 WBQ655385:WBQ655399 WLM655385:WLM655399 WVI655385:WVI655399 J720921:J720935 IW720921:IW720935 SS720921:SS720935 ACO720921:ACO720935 AMK720921:AMK720935 AWG720921:AWG720935 BGC720921:BGC720935 BPY720921:BPY720935 BZU720921:BZU720935 CJQ720921:CJQ720935 CTM720921:CTM720935 DDI720921:DDI720935 DNE720921:DNE720935 DXA720921:DXA720935 EGW720921:EGW720935 EQS720921:EQS720935 FAO720921:FAO720935 FKK720921:FKK720935 FUG720921:FUG720935 GEC720921:GEC720935 GNY720921:GNY720935 GXU720921:GXU720935 HHQ720921:HHQ720935 HRM720921:HRM720935 IBI720921:IBI720935 ILE720921:ILE720935 IVA720921:IVA720935 JEW720921:JEW720935 JOS720921:JOS720935 JYO720921:JYO720935 KIK720921:KIK720935 KSG720921:KSG720935 LCC720921:LCC720935 LLY720921:LLY720935 LVU720921:LVU720935 MFQ720921:MFQ720935 MPM720921:MPM720935 MZI720921:MZI720935 NJE720921:NJE720935 NTA720921:NTA720935 OCW720921:OCW720935 OMS720921:OMS720935 OWO720921:OWO720935 PGK720921:PGK720935 PQG720921:PQG720935 QAC720921:QAC720935 QJY720921:QJY720935 QTU720921:QTU720935 RDQ720921:RDQ720935 RNM720921:RNM720935 RXI720921:RXI720935 SHE720921:SHE720935 SRA720921:SRA720935 TAW720921:TAW720935 TKS720921:TKS720935 TUO720921:TUO720935 UEK720921:UEK720935 UOG720921:UOG720935 UYC720921:UYC720935 VHY720921:VHY720935 VRU720921:VRU720935 WBQ720921:WBQ720935 WLM720921:WLM720935 WVI720921:WVI720935 J786457:J786471 IW786457:IW786471 SS786457:SS786471 ACO786457:ACO786471 AMK786457:AMK786471 AWG786457:AWG786471 BGC786457:BGC786471 BPY786457:BPY786471 BZU786457:BZU786471 CJQ786457:CJQ786471 CTM786457:CTM786471 DDI786457:DDI786471 DNE786457:DNE786471 DXA786457:DXA786471 EGW786457:EGW786471 EQS786457:EQS786471 FAO786457:FAO786471 FKK786457:FKK786471 FUG786457:FUG786471 GEC786457:GEC786471 GNY786457:GNY786471 GXU786457:GXU786471 HHQ786457:HHQ786471 HRM786457:HRM786471 IBI786457:IBI786471 ILE786457:ILE786471 IVA786457:IVA786471 JEW786457:JEW786471 JOS786457:JOS786471 JYO786457:JYO786471 KIK786457:KIK786471 KSG786457:KSG786471 LCC786457:LCC786471 LLY786457:LLY786471 LVU786457:LVU786471 MFQ786457:MFQ786471 MPM786457:MPM786471 MZI786457:MZI786471 NJE786457:NJE786471 NTA786457:NTA786471 OCW786457:OCW786471 OMS786457:OMS786471 OWO786457:OWO786471 PGK786457:PGK786471 PQG786457:PQG786471 QAC786457:QAC786471 QJY786457:QJY786471 QTU786457:QTU786471 RDQ786457:RDQ786471 RNM786457:RNM786471 RXI786457:RXI786471 SHE786457:SHE786471 SRA786457:SRA786471 TAW786457:TAW786471 TKS786457:TKS786471 TUO786457:TUO786471 UEK786457:UEK786471 UOG786457:UOG786471 UYC786457:UYC786471 VHY786457:VHY786471 VRU786457:VRU786471 WBQ786457:WBQ786471 WLM786457:WLM786471 WVI786457:WVI786471 J851993:J852007 IW851993:IW852007 SS851993:SS852007 ACO851993:ACO852007 AMK851993:AMK852007 AWG851993:AWG852007 BGC851993:BGC852007 BPY851993:BPY852007 BZU851993:BZU852007 CJQ851993:CJQ852007 CTM851993:CTM852007 DDI851993:DDI852007 DNE851993:DNE852007 DXA851993:DXA852007 EGW851993:EGW852007 EQS851993:EQS852007 FAO851993:FAO852007 FKK851993:FKK852007 FUG851993:FUG852007 GEC851993:GEC852007 GNY851993:GNY852007 GXU851993:GXU852007 HHQ851993:HHQ852007 HRM851993:HRM852007 IBI851993:IBI852007 ILE851993:ILE852007 IVA851993:IVA852007 JEW851993:JEW852007 JOS851993:JOS852007 JYO851993:JYO852007 KIK851993:KIK852007 KSG851993:KSG852007 LCC851993:LCC852007 LLY851993:LLY852007 LVU851993:LVU852007 MFQ851993:MFQ852007 MPM851993:MPM852007 MZI851993:MZI852007 NJE851993:NJE852007 NTA851993:NTA852007 OCW851993:OCW852007 OMS851993:OMS852007 OWO851993:OWO852007 PGK851993:PGK852007 PQG851993:PQG852007 QAC851993:QAC852007 QJY851993:QJY852007 QTU851993:QTU852007 RDQ851993:RDQ852007 RNM851993:RNM852007 RXI851993:RXI852007 SHE851993:SHE852007 SRA851993:SRA852007 TAW851993:TAW852007 TKS851993:TKS852007 TUO851993:TUO852007 UEK851993:UEK852007 UOG851993:UOG852007 UYC851993:UYC852007 VHY851993:VHY852007 VRU851993:VRU852007 WBQ851993:WBQ852007 WLM851993:WLM852007 WVI851993:WVI852007 J917529:J917543 IW917529:IW917543 SS917529:SS917543 ACO917529:ACO917543 AMK917529:AMK917543 AWG917529:AWG917543 BGC917529:BGC917543 BPY917529:BPY917543 BZU917529:BZU917543 CJQ917529:CJQ917543 CTM917529:CTM917543 DDI917529:DDI917543 DNE917529:DNE917543 DXA917529:DXA917543 EGW917529:EGW917543 EQS917529:EQS917543 FAO917529:FAO917543 FKK917529:FKK917543 FUG917529:FUG917543 GEC917529:GEC917543 GNY917529:GNY917543 GXU917529:GXU917543 HHQ917529:HHQ917543 HRM917529:HRM917543 IBI917529:IBI917543 ILE917529:ILE917543 IVA917529:IVA917543 JEW917529:JEW917543 JOS917529:JOS917543 JYO917529:JYO917543 KIK917529:KIK917543 KSG917529:KSG917543 LCC917529:LCC917543 LLY917529:LLY917543 LVU917529:LVU917543 MFQ917529:MFQ917543 MPM917529:MPM917543 MZI917529:MZI917543 NJE917529:NJE917543 NTA917529:NTA917543 OCW917529:OCW917543 OMS917529:OMS917543 OWO917529:OWO917543 PGK917529:PGK917543 PQG917529:PQG917543 QAC917529:QAC917543 QJY917529:QJY917543 QTU917529:QTU917543 RDQ917529:RDQ917543 RNM917529:RNM917543 RXI917529:RXI917543 SHE917529:SHE917543 SRA917529:SRA917543 TAW917529:TAW917543 TKS917529:TKS917543 TUO917529:TUO917543 UEK917529:UEK917543 UOG917529:UOG917543 UYC917529:UYC917543 VHY917529:VHY917543 VRU917529:VRU917543 WBQ917529:WBQ917543 WLM917529:WLM917543 WVI917529:WVI917543 J983065:J983079 WVI13:WVI20 J13:J20 IW13:IW20 SS13:SS20 ACO13:ACO20 AMK13:AMK20 AWG13:AWG20 BGC13:BGC20 BPY13:BPY20 BZU13:BZU20 CJQ13:CJQ20 CTM13:CTM20 DDI13:DDI20 DNE13:DNE20 DXA13:DXA20 EGW13:EGW20 EQS13:EQS20 FAO13:FAO20 FKK13:FKK20 FUG13:FUG20 GEC13:GEC20 GNY13:GNY20 GXU13:GXU20 HHQ13:HHQ20 HRM13:HRM20 IBI13:IBI20 ILE13:ILE20 IVA13:IVA20 JEW13:JEW20 JOS13:JOS20 JYO13:JYO20 KIK13:KIK20 KSG13:KSG20 LCC13:LCC20 LLY13:LLY20 LVU13:LVU20 MFQ13:MFQ20 MPM13:MPM20 MZI13:MZI20 NJE13:NJE20 NTA13:NTA20 OCW13:OCW20 OMS13:OMS20 OWO13:OWO20 PGK13:PGK20 PQG13:PQG20 QAC13:QAC20 QJY13:QJY20 QTU13:QTU20 RDQ13:RDQ20 RNM13:RNM20 RXI13:RXI20 SHE13:SHE20 SRA13:SRA20 TAW13:TAW20 TKS13:TKS20 TUO13:TUO20 UEK13:UEK20 UOG13:UOG20 UYC13:UYC20 VHY13:VHY20 VRU13:VRU20 WBQ13:WBQ20 J26:J33 J36:J42 WLM26:WLM40" xr:uid="{00000000-0002-0000-0200-000004000000}">
      <formula1>"Battant,coulissant,télescopique,basculant,levant,enroulement,tourniquet,autre (à préciser)"</formula1>
      <formula2>0</formula2>
    </dataValidation>
    <dataValidation type="list" operator="equal" sqref="WVG983053:WVG983079 H65549:H65575 IU65549:IU65575 SQ65549:SQ65575 ACM65549:ACM65575 AMI65549:AMI65575 AWE65549:AWE65575 BGA65549:BGA65575 BPW65549:BPW65575 BZS65549:BZS65575 CJO65549:CJO65575 CTK65549:CTK65575 DDG65549:DDG65575 DNC65549:DNC65575 DWY65549:DWY65575 EGU65549:EGU65575 EQQ65549:EQQ65575 FAM65549:FAM65575 FKI65549:FKI65575 FUE65549:FUE65575 GEA65549:GEA65575 GNW65549:GNW65575 GXS65549:GXS65575 HHO65549:HHO65575 HRK65549:HRK65575 IBG65549:IBG65575 ILC65549:ILC65575 IUY65549:IUY65575 JEU65549:JEU65575 JOQ65549:JOQ65575 JYM65549:JYM65575 KII65549:KII65575 KSE65549:KSE65575 LCA65549:LCA65575 LLW65549:LLW65575 LVS65549:LVS65575 MFO65549:MFO65575 MPK65549:MPK65575 MZG65549:MZG65575 NJC65549:NJC65575 NSY65549:NSY65575 OCU65549:OCU65575 OMQ65549:OMQ65575 OWM65549:OWM65575 PGI65549:PGI65575 PQE65549:PQE65575 QAA65549:QAA65575 QJW65549:QJW65575 QTS65549:QTS65575 RDO65549:RDO65575 RNK65549:RNK65575 RXG65549:RXG65575 SHC65549:SHC65575 SQY65549:SQY65575 TAU65549:TAU65575 TKQ65549:TKQ65575 TUM65549:TUM65575 UEI65549:UEI65575 UOE65549:UOE65575 UYA65549:UYA65575 VHW65549:VHW65575 VRS65549:VRS65575 WBO65549:WBO65575 WLK65549:WLK65575 WVG65549:WVG65575 H131085:H131111 IU131085:IU131111 SQ131085:SQ131111 ACM131085:ACM131111 AMI131085:AMI131111 AWE131085:AWE131111 BGA131085:BGA131111 BPW131085:BPW131111 BZS131085:BZS131111 CJO131085:CJO131111 CTK131085:CTK131111 DDG131085:DDG131111 DNC131085:DNC131111 DWY131085:DWY131111 EGU131085:EGU131111 EQQ131085:EQQ131111 FAM131085:FAM131111 FKI131085:FKI131111 FUE131085:FUE131111 GEA131085:GEA131111 GNW131085:GNW131111 GXS131085:GXS131111 HHO131085:HHO131111 HRK131085:HRK131111 IBG131085:IBG131111 ILC131085:ILC131111 IUY131085:IUY131111 JEU131085:JEU131111 JOQ131085:JOQ131111 JYM131085:JYM131111 KII131085:KII131111 KSE131085:KSE131111 LCA131085:LCA131111 LLW131085:LLW131111 LVS131085:LVS131111 MFO131085:MFO131111 MPK131085:MPK131111 MZG131085:MZG131111 NJC131085:NJC131111 NSY131085:NSY131111 OCU131085:OCU131111 OMQ131085:OMQ131111 OWM131085:OWM131111 PGI131085:PGI131111 PQE131085:PQE131111 QAA131085:QAA131111 QJW131085:QJW131111 QTS131085:QTS131111 RDO131085:RDO131111 RNK131085:RNK131111 RXG131085:RXG131111 SHC131085:SHC131111 SQY131085:SQY131111 TAU131085:TAU131111 TKQ131085:TKQ131111 TUM131085:TUM131111 UEI131085:UEI131111 UOE131085:UOE131111 UYA131085:UYA131111 VHW131085:VHW131111 VRS131085:VRS131111 WBO131085:WBO131111 WLK131085:WLK131111 WVG131085:WVG131111 H196621:H196647 IU196621:IU196647 SQ196621:SQ196647 ACM196621:ACM196647 AMI196621:AMI196647 AWE196621:AWE196647 BGA196621:BGA196647 BPW196621:BPW196647 BZS196621:BZS196647 CJO196621:CJO196647 CTK196621:CTK196647 DDG196621:DDG196647 DNC196621:DNC196647 DWY196621:DWY196647 EGU196621:EGU196647 EQQ196621:EQQ196647 FAM196621:FAM196647 FKI196621:FKI196647 FUE196621:FUE196647 GEA196621:GEA196647 GNW196621:GNW196647 GXS196621:GXS196647 HHO196621:HHO196647 HRK196621:HRK196647 IBG196621:IBG196647 ILC196621:ILC196647 IUY196621:IUY196647 JEU196621:JEU196647 JOQ196621:JOQ196647 JYM196621:JYM196647 KII196621:KII196647 KSE196621:KSE196647 LCA196621:LCA196647 LLW196621:LLW196647 LVS196621:LVS196647 MFO196621:MFO196647 MPK196621:MPK196647 MZG196621:MZG196647 NJC196621:NJC196647 NSY196621:NSY196647 OCU196621:OCU196647 OMQ196621:OMQ196647 OWM196621:OWM196647 PGI196621:PGI196647 PQE196621:PQE196647 QAA196621:QAA196647 QJW196621:QJW196647 QTS196621:QTS196647 RDO196621:RDO196647 RNK196621:RNK196647 RXG196621:RXG196647 SHC196621:SHC196647 SQY196621:SQY196647 TAU196621:TAU196647 TKQ196621:TKQ196647 TUM196621:TUM196647 UEI196621:UEI196647 UOE196621:UOE196647 UYA196621:UYA196647 VHW196621:VHW196647 VRS196621:VRS196647 WBO196621:WBO196647 WLK196621:WLK196647 WVG196621:WVG196647 H262157:H262183 IU262157:IU262183 SQ262157:SQ262183 ACM262157:ACM262183 AMI262157:AMI262183 AWE262157:AWE262183 BGA262157:BGA262183 BPW262157:BPW262183 BZS262157:BZS262183 CJO262157:CJO262183 CTK262157:CTK262183 DDG262157:DDG262183 DNC262157:DNC262183 DWY262157:DWY262183 EGU262157:EGU262183 EQQ262157:EQQ262183 FAM262157:FAM262183 FKI262157:FKI262183 FUE262157:FUE262183 GEA262157:GEA262183 GNW262157:GNW262183 GXS262157:GXS262183 HHO262157:HHO262183 HRK262157:HRK262183 IBG262157:IBG262183 ILC262157:ILC262183 IUY262157:IUY262183 JEU262157:JEU262183 JOQ262157:JOQ262183 JYM262157:JYM262183 KII262157:KII262183 KSE262157:KSE262183 LCA262157:LCA262183 LLW262157:LLW262183 LVS262157:LVS262183 MFO262157:MFO262183 MPK262157:MPK262183 MZG262157:MZG262183 NJC262157:NJC262183 NSY262157:NSY262183 OCU262157:OCU262183 OMQ262157:OMQ262183 OWM262157:OWM262183 PGI262157:PGI262183 PQE262157:PQE262183 QAA262157:QAA262183 QJW262157:QJW262183 QTS262157:QTS262183 RDO262157:RDO262183 RNK262157:RNK262183 RXG262157:RXG262183 SHC262157:SHC262183 SQY262157:SQY262183 TAU262157:TAU262183 TKQ262157:TKQ262183 TUM262157:TUM262183 UEI262157:UEI262183 UOE262157:UOE262183 UYA262157:UYA262183 VHW262157:VHW262183 VRS262157:VRS262183 WBO262157:WBO262183 WLK262157:WLK262183 WVG262157:WVG262183 H327693:H327719 IU327693:IU327719 SQ327693:SQ327719 ACM327693:ACM327719 AMI327693:AMI327719 AWE327693:AWE327719 BGA327693:BGA327719 BPW327693:BPW327719 BZS327693:BZS327719 CJO327693:CJO327719 CTK327693:CTK327719 DDG327693:DDG327719 DNC327693:DNC327719 DWY327693:DWY327719 EGU327693:EGU327719 EQQ327693:EQQ327719 FAM327693:FAM327719 FKI327693:FKI327719 FUE327693:FUE327719 GEA327693:GEA327719 GNW327693:GNW327719 GXS327693:GXS327719 HHO327693:HHO327719 HRK327693:HRK327719 IBG327693:IBG327719 ILC327693:ILC327719 IUY327693:IUY327719 JEU327693:JEU327719 JOQ327693:JOQ327719 JYM327693:JYM327719 KII327693:KII327719 KSE327693:KSE327719 LCA327693:LCA327719 LLW327693:LLW327719 LVS327693:LVS327719 MFO327693:MFO327719 MPK327693:MPK327719 MZG327693:MZG327719 NJC327693:NJC327719 NSY327693:NSY327719 OCU327693:OCU327719 OMQ327693:OMQ327719 OWM327693:OWM327719 PGI327693:PGI327719 PQE327693:PQE327719 QAA327693:QAA327719 QJW327693:QJW327719 QTS327693:QTS327719 RDO327693:RDO327719 RNK327693:RNK327719 RXG327693:RXG327719 SHC327693:SHC327719 SQY327693:SQY327719 TAU327693:TAU327719 TKQ327693:TKQ327719 TUM327693:TUM327719 UEI327693:UEI327719 UOE327693:UOE327719 UYA327693:UYA327719 VHW327693:VHW327719 VRS327693:VRS327719 WBO327693:WBO327719 WLK327693:WLK327719 WVG327693:WVG327719 H393229:H393255 IU393229:IU393255 SQ393229:SQ393255 ACM393229:ACM393255 AMI393229:AMI393255 AWE393229:AWE393255 BGA393229:BGA393255 BPW393229:BPW393255 BZS393229:BZS393255 CJO393229:CJO393255 CTK393229:CTK393255 DDG393229:DDG393255 DNC393229:DNC393255 DWY393229:DWY393255 EGU393229:EGU393255 EQQ393229:EQQ393255 FAM393229:FAM393255 FKI393229:FKI393255 FUE393229:FUE393255 GEA393229:GEA393255 GNW393229:GNW393255 GXS393229:GXS393255 HHO393229:HHO393255 HRK393229:HRK393255 IBG393229:IBG393255 ILC393229:ILC393255 IUY393229:IUY393255 JEU393229:JEU393255 JOQ393229:JOQ393255 JYM393229:JYM393255 KII393229:KII393255 KSE393229:KSE393255 LCA393229:LCA393255 LLW393229:LLW393255 LVS393229:LVS393255 MFO393229:MFO393255 MPK393229:MPK393255 MZG393229:MZG393255 NJC393229:NJC393255 NSY393229:NSY393255 OCU393229:OCU393255 OMQ393229:OMQ393255 OWM393229:OWM393255 PGI393229:PGI393255 PQE393229:PQE393255 QAA393229:QAA393255 QJW393229:QJW393255 QTS393229:QTS393255 RDO393229:RDO393255 RNK393229:RNK393255 RXG393229:RXG393255 SHC393229:SHC393255 SQY393229:SQY393255 TAU393229:TAU393255 TKQ393229:TKQ393255 TUM393229:TUM393255 UEI393229:UEI393255 UOE393229:UOE393255 UYA393229:UYA393255 VHW393229:VHW393255 VRS393229:VRS393255 WBO393229:WBO393255 WLK393229:WLK393255 WVG393229:WVG393255 H458765:H458791 IU458765:IU458791 SQ458765:SQ458791 ACM458765:ACM458791 AMI458765:AMI458791 AWE458765:AWE458791 BGA458765:BGA458791 BPW458765:BPW458791 BZS458765:BZS458791 CJO458765:CJO458791 CTK458765:CTK458791 DDG458765:DDG458791 DNC458765:DNC458791 DWY458765:DWY458791 EGU458765:EGU458791 EQQ458765:EQQ458791 FAM458765:FAM458791 FKI458765:FKI458791 FUE458765:FUE458791 GEA458765:GEA458791 GNW458765:GNW458791 GXS458765:GXS458791 HHO458765:HHO458791 HRK458765:HRK458791 IBG458765:IBG458791 ILC458765:ILC458791 IUY458765:IUY458791 JEU458765:JEU458791 JOQ458765:JOQ458791 JYM458765:JYM458791 KII458765:KII458791 KSE458765:KSE458791 LCA458765:LCA458791 LLW458765:LLW458791 LVS458765:LVS458791 MFO458765:MFO458791 MPK458765:MPK458791 MZG458765:MZG458791 NJC458765:NJC458791 NSY458765:NSY458791 OCU458765:OCU458791 OMQ458765:OMQ458791 OWM458765:OWM458791 PGI458765:PGI458791 PQE458765:PQE458791 QAA458765:QAA458791 QJW458765:QJW458791 QTS458765:QTS458791 RDO458765:RDO458791 RNK458765:RNK458791 RXG458765:RXG458791 SHC458765:SHC458791 SQY458765:SQY458791 TAU458765:TAU458791 TKQ458765:TKQ458791 TUM458765:TUM458791 UEI458765:UEI458791 UOE458765:UOE458791 UYA458765:UYA458791 VHW458765:VHW458791 VRS458765:VRS458791 WBO458765:WBO458791 WLK458765:WLK458791 WVG458765:WVG458791 H524301:H524327 IU524301:IU524327 SQ524301:SQ524327 ACM524301:ACM524327 AMI524301:AMI524327 AWE524301:AWE524327 BGA524301:BGA524327 BPW524301:BPW524327 BZS524301:BZS524327 CJO524301:CJO524327 CTK524301:CTK524327 DDG524301:DDG524327 DNC524301:DNC524327 DWY524301:DWY524327 EGU524301:EGU524327 EQQ524301:EQQ524327 FAM524301:FAM524327 FKI524301:FKI524327 FUE524301:FUE524327 GEA524301:GEA524327 GNW524301:GNW524327 GXS524301:GXS524327 HHO524301:HHO524327 HRK524301:HRK524327 IBG524301:IBG524327 ILC524301:ILC524327 IUY524301:IUY524327 JEU524301:JEU524327 JOQ524301:JOQ524327 JYM524301:JYM524327 KII524301:KII524327 KSE524301:KSE524327 LCA524301:LCA524327 LLW524301:LLW524327 LVS524301:LVS524327 MFO524301:MFO524327 MPK524301:MPK524327 MZG524301:MZG524327 NJC524301:NJC524327 NSY524301:NSY524327 OCU524301:OCU524327 OMQ524301:OMQ524327 OWM524301:OWM524327 PGI524301:PGI524327 PQE524301:PQE524327 QAA524301:QAA524327 QJW524301:QJW524327 QTS524301:QTS524327 RDO524301:RDO524327 RNK524301:RNK524327 RXG524301:RXG524327 SHC524301:SHC524327 SQY524301:SQY524327 TAU524301:TAU524327 TKQ524301:TKQ524327 TUM524301:TUM524327 UEI524301:UEI524327 UOE524301:UOE524327 UYA524301:UYA524327 VHW524301:VHW524327 VRS524301:VRS524327 WBO524301:WBO524327 WLK524301:WLK524327 WVG524301:WVG524327 H589837:H589863 IU589837:IU589863 SQ589837:SQ589863 ACM589837:ACM589863 AMI589837:AMI589863 AWE589837:AWE589863 BGA589837:BGA589863 BPW589837:BPW589863 BZS589837:BZS589863 CJO589837:CJO589863 CTK589837:CTK589863 DDG589837:DDG589863 DNC589837:DNC589863 DWY589837:DWY589863 EGU589837:EGU589863 EQQ589837:EQQ589863 FAM589837:FAM589863 FKI589837:FKI589863 FUE589837:FUE589863 GEA589837:GEA589863 GNW589837:GNW589863 GXS589837:GXS589863 HHO589837:HHO589863 HRK589837:HRK589863 IBG589837:IBG589863 ILC589837:ILC589863 IUY589837:IUY589863 JEU589837:JEU589863 JOQ589837:JOQ589863 JYM589837:JYM589863 KII589837:KII589863 KSE589837:KSE589863 LCA589837:LCA589863 LLW589837:LLW589863 LVS589837:LVS589863 MFO589837:MFO589863 MPK589837:MPK589863 MZG589837:MZG589863 NJC589837:NJC589863 NSY589837:NSY589863 OCU589837:OCU589863 OMQ589837:OMQ589863 OWM589837:OWM589863 PGI589837:PGI589863 PQE589837:PQE589863 QAA589837:QAA589863 QJW589837:QJW589863 QTS589837:QTS589863 RDO589837:RDO589863 RNK589837:RNK589863 RXG589837:RXG589863 SHC589837:SHC589863 SQY589837:SQY589863 TAU589837:TAU589863 TKQ589837:TKQ589863 TUM589837:TUM589863 UEI589837:UEI589863 UOE589837:UOE589863 UYA589837:UYA589863 VHW589837:VHW589863 VRS589837:VRS589863 WBO589837:WBO589863 WLK589837:WLK589863 WVG589837:WVG589863 H655373:H655399 IU655373:IU655399 SQ655373:SQ655399 ACM655373:ACM655399 AMI655373:AMI655399 AWE655373:AWE655399 BGA655373:BGA655399 BPW655373:BPW655399 BZS655373:BZS655399 CJO655373:CJO655399 CTK655373:CTK655399 DDG655373:DDG655399 DNC655373:DNC655399 DWY655373:DWY655399 EGU655373:EGU655399 EQQ655373:EQQ655399 FAM655373:FAM655399 FKI655373:FKI655399 FUE655373:FUE655399 GEA655373:GEA655399 GNW655373:GNW655399 GXS655373:GXS655399 HHO655373:HHO655399 HRK655373:HRK655399 IBG655373:IBG655399 ILC655373:ILC655399 IUY655373:IUY655399 JEU655373:JEU655399 JOQ655373:JOQ655399 JYM655373:JYM655399 KII655373:KII655399 KSE655373:KSE655399 LCA655373:LCA655399 LLW655373:LLW655399 LVS655373:LVS655399 MFO655373:MFO655399 MPK655373:MPK655399 MZG655373:MZG655399 NJC655373:NJC655399 NSY655373:NSY655399 OCU655373:OCU655399 OMQ655373:OMQ655399 OWM655373:OWM655399 PGI655373:PGI655399 PQE655373:PQE655399 QAA655373:QAA655399 QJW655373:QJW655399 QTS655373:QTS655399 RDO655373:RDO655399 RNK655373:RNK655399 RXG655373:RXG655399 SHC655373:SHC655399 SQY655373:SQY655399 TAU655373:TAU655399 TKQ655373:TKQ655399 TUM655373:TUM655399 UEI655373:UEI655399 UOE655373:UOE655399 UYA655373:UYA655399 VHW655373:VHW655399 VRS655373:VRS655399 WBO655373:WBO655399 WLK655373:WLK655399 WVG655373:WVG655399 H720909:H720935 IU720909:IU720935 SQ720909:SQ720935 ACM720909:ACM720935 AMI720909:AMI720935 AWE720909:AWE720935 BGA720909:BGA720935 BPW720909:BPW720935 BZS720909:BZS720935 CJO720909:CJO720935 CTK720909:CTK720935 DDG720909:DDG720935 DNC720909:DNC720935 DWY720909:DWY720935 EGU720909:EGU720935 EQQ720909:EQQ720935 FAM720909:FAM720935 FKI720909:FKI720935 FUE720909:FUE720935 GEA720909:GEA720935 GNW720909:GNW720935 GXS720909:GXS720935 HHO720909:HHO720935 HRK720909:HRK720935 IBG720909:IBG720935 ILC720909:ILC720935 IUY720909:IUY720935 JEU720909:JEU720935 JOQ720909:JOQ720935 JYM720909:JYM720935 KII720909:KII720935 KSE720909:KSE720935 LCA720909:LCA720935 LLW720909:LLW720935 LVS720909:LVS720935 MFO720909:MFO720935 MPK720909:MPK720935 MZG720909:MZG720935 NJC720909:NJC720935 NSY720909:NSY720935 OCU720909:OCU720935 OMQ720909:OMQ720935 OWM720909:OWM720935 PGI720909:PGI720935 PQE720909:PQE720935 QAA720909:QAA720935 QJW720909:QJW720935 QTS720909:QTS720935 RDO720909:RDO720935 RNK720909:RNK720935 RXG720909:RXG720935 SHC720909:SHC720935 SQY720909:SQY720935 TAU720909:TAU720935 TKQ720909:TKQ720935 TUM720909:TUM720935 UEI720909:UEI720935 UOE720909:UOE720935 UYA720909:UYA720935 VHW720909:VHW720935 VRS720909:VRS720935 WBO720909:WBO720935 WLK720909:WLK720935 WVG720909:WVG720935 H786445:H786471 IU786445:IU786471 SQ786445:SQ786471 ACM786445:ACM786471 AMI786445:AMI786471 AWE786445:AWE786471 BGA786445:BGA786471 BPW786445:BPW786471 BZS786445:BZS786471 CJO786445:CJO786471 CTK786445:CTK786471 DDG786445:DDG786471 DNC786445:DNC786471 DWY786445:DWY786471 EGU786445:EGU786471 EQQ786445:EQQ786471 FAM786445:FAM786471 FKI786445:FKI786471 FUE786445:FUE786471 GEA786445:GEA786471 GNW786445:GNW786471 GXS786445:GXS786471 HHO786445:HHO786471 HRK786445:HRK786471 IBG786445:IBG786471 ILC786445:ILC786471 IUY786445:IUY786471 JEU786445:JEU786471 JOQ786445:JOQ786471 JYM786445:JYM786471 KII786445:KII786471 KSE786445:KSE786471 LCA786445:LCA786471 LLW786445:LLW786471 LVS786445:LVS786471 MFO786445:MFO786471 MPK786445:MPK786471 MZG786445:MZG786471 NJC786445:NJC786471 NSY786445:NSY786471 OCU786445:OCU786471 OMQ786445:OMQ786471 OWM786445:OWM786471 PGI786445:PGI786471 PQE786445:PQE786471 QAA786445:QAA786471 QJW786445:QJW786471 QTS786445:QTS786471 RDO786445:RDO786471 RNK786445:RNK786471 RXG786445:RXG786471 SHC786445:SHC786471 SQY786445:SQY786471 TAU786445:TAU786471 TKQ786445:TKQ786471 TUM786445:TUM786471 UEI786445:UEI786471 UOE786445:UOE786471 UYA786445:UYA786471 VHW786445:VHW786471 VRS786445:VRS786471 WBO786445:WBO786471 WLK786445:WLK786471 WVG786445:WVG786471 H851981:H852007 IU851981:IU852007 SQ851981:SQ852007 ACM851981:ACM852007 AMI851981:AMI852007 AWE851981:AWE852007 BGA851981:BGA852007 BPW851981:BPW852007 BZS851981:BZS852007 CJO851981:CJO852007 CTK851981:CTK852007 DDG851981:DDG852007 DNC851981:DNC852007 DWY851981:DWY852007 EGU851981:EGU852007 EQQ851981:EQQ852007 FAM851981:FAM852007 FKI851981:FKI852007 FUE851981:FUE852007 GEA851981:GEA852007 GNW851981:GNW852007 GXS851981:GXS852007 HHO851981:HHO852007 HRK851981:HRK852007 IBG851981:IBG852007 ILC851981:ILC852007 IUY851981:IUY852007 JEU851981:JEU852007 JOQ851981:JOQ852007 JYM851981:JYM852007 KII851981:KII852007 KSE851981:KSE852007 LCA851981:LCA852007 LLW851981:LLW852007 LVS851981:LVS852007 MFO851981:MFO852007 MPK851981:MPK852007 MZG851981:MZG852007 NJC851981:NJC852007 NSY851981:NSY852007 OCU851981:OCU852007 OMQ851981:OMQ852007 OWM851981:OWM852007 PGI851981:PGI852007 PQE851981:PQE852007 QAA851981:QAA852007 QJW851981:QJW852007 QTS851981:QTS852007 RDO851981:RDO852007 RNK851981:RNK852007 RXG851981:RXG852007 SHC851981:SHC852007 SQY851981:SQY852007 TAU851981:TAU852007 TKQ851981:TKQ852007 TUM851981:TUM852007 UEI851981:UEI852007 UOE851981:UOE852007 UYA851981:UYA852007 VHW851981:VHW852007 VRS851981:VRS852007 WBO851981:WBO852007 WLK851981:WLK852007 WVG851981:WVG852007 H917517:H917543 IU917517:IU917543 SQ917517:SQ917543 ACM917517:ACM917543 AMI917517:AMI917543 AWE917517:AWE917543 BGA917517:BGA917543 BPW917517:BPW917543 BZS917517:BZS917543 CJO917517:CJO917543 CTK917517:CTK917543 DDG917517:DDG917543 DNC917517:DNC917543 DWY917517:DWY917543 EGU917517:EGU917543 EQQ917517:EQQ917543 FAM917517:FAM917543 FKI917517:FKI917543 FUE917517:FUE917543 GEA917517:GEA917543 GNW917517:GNW917543 GXS917517:GXS917543 HHO917517:HHO917543 HRK917517:HRK917543 IBG917517:IBG917543 ILC917517:ILC917543 IUY917517:IUY917543 JEU917517:JEU917543 JOQ917517:JOQ917543 JYM917517:JYM917543 KII917517:KII917543 KSE917517:KSE917543 LCA917517:LCA917543 LLW917517:LLW917543 LVS917517:LVS917543 MFO917517:MFO917543 MPK917517:MPK917543 MZG917517:MZG917543 NJC917517:NJC917543 NSY917517:NSY917543 OCU917517:OCU917543 OMQ917517:OMQ917543 OWM917517:OWM917543 PGI917517:PGI917543 PQE917517:PQE917543 QAA917517:QAA917543 QJW917517:QJW917543 QTS917517:QTS917543 RDO917517:RDO917543 RNK917517:RNK917543 RXG917517:RXG917543 SHC917517:SHC917543 SQY917517:SQY917543 TAU917517:TAU917543 TKQ917517:TKQ917543 TUM917517:TUM917543 UEI917517:UEI917543 UOE917517:UOE917543 UYA917517:UYA917543 VHW917517:VHW917543 VRS917517:VRS917543 WBO917517:WBO917543 WLK917517:WLK917543 WVG917517:WVG917543 H983053:H983079 IU983053:IU983079 SQ983053:SQ983079 ACM983053:ACM983079 AMI983053:AMI983079 AWE983053:AWE983079 BGA983053:BGA983079 BPW983053:BPW983079 BZS983053:BZS983079 CJO983053:CJO983079 CTK983053:CTK983079 DDG983053:DDG983079 DNC983053:DNC983079 DWY983053:DWY983079 EGU983053:EGU983079 EQQ983053:EQQ983079 FAM983053:FAM983079 FKI983053:FKI983079 FUE983053:FUE983079 GEA983053:GEA983079 GNW983053:GNW983079 GXS983053:GXS983079 HHO983053:HHO983079 HRK983053:HRK983079 IBG983053:IBG983079 ILC983053:ILC983079 IUY983053:IUY983079 JEU983053:JEU983079 JOQ983053:JOQ983079 JYM983053:JYM983079 KII983053:KII983079 KSE983053:KSE983079 LCA983053:LCA983079 LLW983053:LLW983079 LVS983053:LVS983079 MFO983053:MFO983079 MPK983053:MPK983079 MZG983053:MZG983079 NJC983053:NJC983079 NSY983053:NSY983079 OCU983053:OCU983079 OMQ983053:OMQ983079 OWM983053:OWM983079 PGI983053:PGI983079 PQE983053:PQE983079 QAA983053:QAA983079 QJW983053:QJW983079 QTS983053:QTS983079 RDO983053:RDO983079 RNK983053:RNK983079 RXG983053:RXG983079 SHC983053:SHC983079 SQY983053:SQY983079 TAU983053:TAU983079 TKQ983053:TKQ983079 TUM983053:TUM983079 UEI983053:UEI983079 UOE983053:UOE983079 UYA983053:UYA983079 VHW983053:VHW983079 VRS983053:VRS983079 WBO983053:WBO983079 WLK983053:WLK983079 WBO25:WBO40 VRS25:VRS40 VHW25:VHW40 UYA25:UYA40 UOE25:UOE40 UEI25:UEI40 TUM25:TUM40 TKQ25:TKQ40 TAU25:TAU40 SQY25:SQY40 SHC25:SHC40 RXG25:RXG40 RNK25:RNK40 RDO25:RDO40 QTS25:QTS40 QJW25:QJW40 QAA25:QAA40 PQE25:PQE40 PGI25:PGI40 OWM25:OWM40 OMQ25:OMQ40 OCU25:OCU40 NSY25:NSY40 NJC25:NJC40 MZG25:MZG40 MPK25:MPK40 MFO25:MFO40 LVS25:LVS40 LLW25:LLW40 LCA25:LCA40 KSE25:KSE40 KII25:KII40 JYM25:JYM40 JOQ25:JOQ40 JEU25:JEU40 IUY25:IUY40 ILC25:ILC40 IBG25:IBG40 HRK25:HRK40 HHO25:HHO40 GXS25:GXS40 GNW25:GNW40 GEA25:GEA40 FUE25:FUE40 FKI25:FKI40 FAM25:FAM40 EQQ25:EQQ40 EGU25:EGU40 DWY25:DWY40 DNC25:DNC40 DDG25:DDG40 CTK25:CTK40 CJO25:CJO40 BZS25:BZS40 BPW25:BPW40 BGA25:BGA40 AWE25:AWE40 AMI25:AMI40 ACM25:ACM40 SQ25:SQ40 IU25:IU40 IU13:IU22 SQ13:SQ22 ACM13:ACM22 AMI13:AMI22 AWE13:AWE22 BGA13:BGA22 BPW13:BPW22 BZS13:BZS22 CJO13:CJO22 CTK13:CTK22 DDG13:DDG22 DNC13:DNC22 DWY13:DWY22 EGU13:EGU22 EQQ13:EQQ22 FAM13:FAM22 FKI13:FKI22 FUE13:FUE22 GEA13:GEA22 GNW13:GNW22 GXS13:GXS22 HHO13:HHO22 HRK13:HRK22 IBG13:IBG22 ILC13:ILC22 IUY13:IUY22 JEU13:JEU22 JOQ13:JOQ22 JYM13:JYM22 KII13:KII22 KSE13:KSE22 LCA13:LCA22 LLW13:LLW22 LVS13:LVS22 MFO13:MFO22 MPK13:MPK22 MZG13:MZG22 NJC13:NJC22 NSY13:NSY22 OCU13:OCU22 OMQ13:OMQ22 OWM13:OWM22 PGI13:PGI22 PQE13:PQE22 QAA13:QAA22 QJW13:QJW22 QTS13:QTS22 RDO13:RDO22 RNK13:RNK22 RXG13:RXG22 SHC13:SHC22 SQY13:SQY22 TAU13:TAU22 TKQ13:TKQ22 TUM13:TUM22 UEI13:UEI22 UOE13:UOE22 UYA13:UYA22 VHW13:VHW22 VRS13:VRS22 WBO13:WBO22 WLK13:WLK22 WVG13:WVG22 WVG25:WVG40 H13:H42 WLK25:WLK40" xr:uid="{00000000-0002-0000-0200-000005000000}">
      <formula1>"porte piétonne,portail,barrière,porte de garage,rideau métallique,autre (à préciser)"</formula1>
      <formula2>0</formula2>
    </dataValidation>
  </dataValidations>
  <printOptions horizontalCentered="1"/>
  <pageMargins left="0.31496062992125984" right="0.31496062992125984" top="0.35433070866141736" bottom="0.35433070866141736" header="0.31496062992125984" footer="0.31496062992125984"/>
  <pageSetup paperSize="9" scale="2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6"/>
  <sheetViews>
    <sheetView topLeftCell="A6" workbookViewId="0">
      <selection activeCell="F12" sqref="A12:XFD16"/>
    </sheetView>
  </sheetViews>
  <sheetFormatPr baseColWidth="10" defaultColWidth="11" defaultRowHeight="15"/>
  <cols>
    <col min="1" max="1" width="7.42578125" style="1" customWidth="1"/>
    <col min="2" max="2" width="23.7109375" style="1" customWidth="1"/>
    <col min="3" max="3" width="24.85546875" style="1" customWidth="1"/>
    <col min="4" max="4" width="23" style="1" customWidth="1"/>
    <col min="5" max="5" width="20.7109375" style="1" customWidth="1"/>
    <col min="6" max="6" width="17.42578125" style="1" customWidth="1"/>
    <col min="7" max="7" width="17.42578125" style="11" customWidth="1"/>
    <col min="8" max="8" width="18.140625" style="1" customWidth="1"/>
    <col min="9" max="9" width="19.5703125" style="1" customWidth="1"/>
    <col min="10" max="10" width="9.140625" style="1" customWidth="1"/>
    <col min="11" max="11" width="18.28515625" style="1" customWidth="1"/>
    <col min="12" max="13" width="11" style="1"/>
    <col min="14" max="14" width="31.42578125" style="1" customWidth="1"/>
    <col min="15" max="15" width="18.85546875" style="1" customWidth="1"/>
    <col min="16" max="16" width="18.140625" style="1" customWidth="1"/>
    <col min="17" max="17" width="20.42578125" style="1" customWidth="1"/>
    <col min="18" max="18" width="19.85546875" style="1" customWidth="1"/>
    <col min="19" max="19" width="18" style="1" customWidth="1"/>
    <col min="20" max="21" width="22" style="9" hidden="1" customWidth="1"/>
    <col min="22" max="22" width="21.85546875" style="9" hidden="1" customWidth="1"/>
    <col min="23" max="23" width="22" style="9" hidden="1" customWidth="1"/>
    <col min="24" max="24" width="21.7109375" style="9" hidden="1" customWidth="1"/>
    <col min="25" max="25" width="21.85546875" style="9" hidden="1" customWidth="1"/>
    <col min="26" max="254" width="11" style="1"/>
    <col min="255" max="255" width="7.42578125" style="1" customWidth="1"/>
    <col min="256" max="260" width="40" style="1" customWidth="1"/>
    <col min="261" max="261" width="18.140625" style="1" customWidth="1"/>
    <col min="262" max="262" width="18.28515625" style="1" customWidth="1"/>
    <col min="263" max="263" width="19.5703125" style="1" customWidth="1"/>
    <col min="264" max="264" width="12.85546875" style="1" customWidth="1"/>
    <col min="265" max="265" width="9.140625" style="1" customWidth="1"/>
    <col min="266" max="266" width="18.28515625" style="1" customWidth="1"/>
    <col min="267" max="268" width="11" style="1"/>
    <col min="269" max="269" width="31.42578125" style="1" customWidth="1"/>
    <col min="270" max="270" width="18.85546875" style="1" customWidth="1"/>
    <col min="271" max="271" width="17.42578125" style="1" customWidth="1"/>
    <col min="272" max="272" width="18.140625" style="1" customWidth="1"/>
    <col min="273" max="273" width="20.42578125" style="1" customWidth="1"/>
    <col min="274" max="274" width="19.85546875" style="1" customWidth="1"/>
    <col min="275" max="275" width="18" style="1" customWidth="1"/>
    <col min="276" max="281" width="0" style="1" hidden="1" customWidth="1"/>
    <col min="282" max="510" width="11" style="1"/>
    <col min="511" max="511" width="7.42578125" style="1" customWidth="1"/>
    <col min="512" max="516" width="40" style="1" customWidth="1"/>
    <col min="517" max="517" width="18.140625" style="1" customWidth="1"/>
    <col min="518" max="518" width="18.28515625" style="1" customWidth="1"/>
    <col min="519" max="519" width="19.5703125" style="1" customWidth="1"/>
    <col min="520" max="520" width="12.85546875" style="1" customWidth="1"/>
    <col min="521" max="521" width="9.140625" style="1" customWidth="1"/>
    <col min="522" max="522" width="18.28515625" style="1" customWidth="1"/>
    <col min="523" max="524" width="11" style="1"/>
    <col min="525" max="525" width="31.42578125" style="1" customWidth="1"/>
    <col min="526" max="526" width="18.85546875" style="1" customWidth="1"/>
    <col min="527" max="527" width="17.42578125" style="1" customWidth="1"/>
    <col min="528" max="528" width="18.140625" style="1" customWidth="1"/>
    <col min="529" max="529" width="20.42578125" style="1" customWidth="1"/>
    <col min="530" max="530" width="19.85546875" style="1" customWidth="1"/>
    <col min="531" max="531" width="18" style="1" customWidth="1"/>
    <col min="532" max="537" width="0" style="1" hidden="1" customWidth="1"/>
    <col min="538" max="766" width="11" style="1"/>
    <col min="767" max="767" width="7.42578125" style="1" customWidth="1"/>
    <col min="768" max="772" width="40" style="1" customWidth="1"/>
    <col min="773" max="773" width="18.140625" style="1" customWidth="1"/>
    <col min="774" max="774" width="18.28515625" style="1" customWidth="1"/>
    <col min="775" max="775" width="19.5703125" style="1" customWidth="1"/>
    <col min="776" max="776" width="12.85546875" style="1" customWidth="1"/>
    <col min="777" max="777" width="9.140625" style="1" customWidth="1"/>
    <col min="778" max="778" width="18.28515625" style="1" customWidth="1"/>
    <col min="779" max="780" width="11" style="1"/>
    <col min="781" max="781" width="31.42578125" style="1" customWidth="1"/>
    <col min="782" max="782" width="18.85546875" style="1" customWidth="1"/>
    <col min="783" max="783" width="17.42578125" style="1" customWidth="1"/>
    <col min="784" max="784" width="18.140625" style="1" customWidth="1"/>
    <col min="785" max="785" width="20.42578125" style="1" customWidth="1"/>
    <col min="786" max="786" width="19.85546875" style="1" customWidth="1"/>
    <col min="787" max="787" width="18" style="1" customWidth="1"/>
    <col min="788" max="793" width="0" style="1" hidden="1" customWidth="1"/>
    <col min="794" max="1022" width="11" style="1"/>
    <col min="1023" max="1023" width="7.42578125" style="1" customWidth="1"/>
    <col min="1024" max="1028" width="40" style="1" customWidth="1"/>
    <col min="1029" max="1029" width="18.140625" style="1" customWidth="1"/>
    <col min="1030" max="1030" width="18.28515625" style="1" customWidth="1"/>
    <col min="1031" max="1031" width="19.5703125" style="1" customWidth="1"/>
    <col min="1032" max="1032" width="12.85546875" style="1" customWidth="1"/>
    <col min="1033" max="1033" width="9.140625" style="1" customWidth="1"/>
    <col min="1034" max="1034" width="18.28515625" style="1" customWidth="1"/>
    <col min="1035" max="1036" width="11" style="1"/>
    <col min="1037" max="1037" width="31.42578125" style="1" customWidth="1"/>
    <col min="1038" max="1038" width="18.85546875" style="1" customWidth="1"/>
    <col min="1039" max="1039" width="17.42578125" style="1" customWidth="1"/>
    <col min="1040" max="1040" width="18.140625" style="1" customWidth="1"/>
    <col min="1041" max="1041" width="20.42578125" style="1" customWidth="1"/>
    <col min="1042" max="1042" width="19.85546875" style="1" customWidth="1"/>
    <col min="1043" max="1043" width="18" style="1" customWidth="1"/>
    <col min="1044" max="1049" width="0" style="1" hidden="1" customWidth="1"/>
    <col min="1050" max="1278" width="11" style="1"/>
    <col min="1279" max="1279" width="7.42578125" style="1" customWidth="1"/>
    <col min="1280" max="1284" width="40" style="1" customWidth="1"/>
    <col min="1285" max="1285" width="18.140625" style="1" customWidth="1"/>
    <col min="1286" max="1286" width="18.28515625" style="1" customWidth="1"/>
    <col min="1287" max="1287" width="19.5703125" style="1" customWidth="1"/>
    <col min="1288" max="1288" width="12.85546875" style="1" customWidth="1"/>
    <col min="1289" max="1289" width="9.140625" style="1" customWidth="1"/>
    <col min="1290" max="1290" width="18.28515625" style="1" customWidth="1"/>
    <col min="1291" max="1292" width="11" style="1"/>
    <col min="1293" max="1293" width="31.42578125" style="1" customWidth="1"/>
    <col min="1294" max="1294" width="18.85546875" style="1" customWidth="1"/>
    <col min="1295" max="1295" width="17.42578125" style="1" customWidth="1"/>
    <col min="1296" max="1296" width="18.140625" style="1" customWidth="1"/>
    <col min="1297" max="1297" width="20.42578125" style="1" customWidth="1"/>
    <col min="1298" max="1298" width="19.85546875" style="1" customWidth="1"/>
    <col min="1299" max="1299" width="18" style="1" customWidth="1"/>
    <col min="1300" max="1305" width="0" style="1" hidden="1" customWidth="1"/>
    <col min="1306" max="1534" width="11" style="1"/>
    <col min="1535" max="1535" width="7.42578125" style="1" customWidth="1"/>
    <col min="1536" max="1540" width="40" style="1" customWidth="1"/>
    <col min="1541" max="1541" width="18.140625" style="1" customWidth="1"/>
    <col min="1542" max="1542" width="18.28515625" style="1" customWidth="1"/>
    <col min="1543" max="1543" width="19.5703125" style="1" customWidth="1"/>
    <col min="1544" max="1544" width="12.85546875" style="1" customWidth="1"/>
    <col min="1545" max="1545" width="9.140625" style="1" customWidth="1"/>
    <col min="1546" max="1546" width="18.28515625" style="1" customWidth="1"/>
    <col min="1547" max="1548" width="11" style="1"/>
    <col min="1549" max="1549" width="31.42578125" style="1" customWidth="1"/>
    <col min="1550" max="1550" width="18.85546875" style="1" customWidth="1"/>
    <col min="1551" max="1551" width="17.42578125" style="1" customWidth="1"/>
    <col min="1552" max="1552" width="18.140625" style="1" customWidth="1"/>
    <col min="1553" max="1553" width="20.42578125" style="1" customWidth="1"/>
    <col min="1554" max="1554" width="19.85546875" style="1" customWidth="1"/>
    <col min="1555" max="1555" width="18" style="1" customWidth="1"/>
    <col min="1556" max="1561" width="0" style="1" hidden="1" customWidth="1"/>
    <col min="1562" max="1790" width="11" style="1"/>
    <col min="1791" max="1791" width="7.42578125" style="1" customWidth="1"/>
    <col min="1792" max="1796" width="40" style="1" customWidth="1"/>
    <col min="1797" max="1797" width="18.140625" style="1" customWidth="1"/>
    <col min="1798" max="1798" width="18.28515625" style="1" customWidth="1"/>
    <col min="1799" max="1799" width="19.5703125" style="1" customWidth="1"/>
    <col min="1800" max="1800" width="12.85546875" style="1" customWidth="1"/>
    <col min="1801" max="1801" width="9.140625" style="1" customWidth="1"/>
    <col min="1802" max="1802" width="18.28515625" style="1" customWidth="1"/>
    <col min="1803" max="1804" width="11" style="1"/>
    <col min="1805" max="1805" width="31.42578125" style="1" customWidth="1"/>
    <col min="1806" max="1806" width="18.85546875" style="1" customWidth="1"/>
    <col min="1807" max="1807" width="17.42578125" style="1" customWidth="1"/>
    <col min="1808" max="1808" width="18.140625" style="1" customWidth="1"/>
    <col min="1809" max="1809" width="20.42578125" style="1" customWidth="1"/>
    <col min="1810" max="1810" width="19.85546875" style="1" customWidth="1"/>
    <col min="1811" max="1811" width="18" style="1" customWidth="1"/>
    <col min="1812" max="1817" width="0" style="1" hidden="1" customWidth="1"/>
    <col min="1818" max="2046" width="11" style="1"/>
    <col min="2047" max="2047" width="7.42578125" style="1" customWidth="1"/>
    <col min="2048" max="2052" width="40" style="1" customWidth="1"/>
    <col min="2053" max="2053" width="18.140625" style="1" customWidth="1"/>
    <col min="2054" max="2054" width="18.28515625" style="1" customWidth="1"/>
    <col min="2055" max="2055" width="19.5703125" style="1" customWidth="1"/>
    <col min="2056" max="2056" width="12.85546875" style="1" customWidth="1"/>
    <col min="2057" max="2057" width="9.140625" style="1" customWidth="1"/>
    <col min="2058" max="2058" width="18.28515625" style="1" customWidth="1"/>
    <col min="2059" max="2060" width="11" style="1"/>
    <col min="2061" max="2061" width="31.42578125" style="1" customWidth="1"/>
    <col min="2062" max="2062" width="18.85546875" style="1" customWidth="1"/>
    <col min="2063" max="2063" width="17.42578125" style="1" customWidth="1"/>
    <col min="2064" max="2064" width="18.140625" style="1" customWidth="1"/>
    <col min="2065" max="2065" width="20.42578125" style="1" customWidth="1"/>
    <col min="2066" max="2066" width="19.85546875" style="1" customWidth="1"/>
    <col min="2067" max="2067" width="18" style="1" customWidth="1"/>
    <col min="2068" max="2073" width="0" style="1" hidden="1" customWidth="1"/>
    <col min="2074" max="2302" width="11" style="1"/>
    <col min="2303" max="2303" width="7.42578125" style="1" customWidth="1"/>
    <col min="2304" max="2308" width="40" style="1" customWidth="1"/>
    <col min="2309" max="2309" width="18.140625" style="1" customWidth="1"/>
    <col min="2310" max="2310" width="18.28515625" style="1" customWidth="1"/>
    <col min="2311" max="2311" width="19.5703125" style="1" customWidth="1"/>
    <col min="2312" max="2312" width="12.85546875" style="1" customWidth="1"/>
    <col min="2313" max="2313" width="9.140625" style="1" customWidth="1"/>
    <col min="2314" max="2314" width="18.28515625" style="1" customWidth="1"/>
    <col min="2315" max="2316" width="11" style="1"/>
    <col min="2317" max="2317" width="31.42578125" style="1" customWidth="1"/>
    <col min="2318" max="2318" width="18.85546875" style="1" customWidth="1"/>
    <col min="2319" max="2319" width="17.42578125" style="1" customWidth="1"/>
    <col min="2320" max="2320" width="18.140625" style="1" customWidth="1"/>
    <col min="2321" max="2321" width="20.42578125" style="1" customWidth="1"/>
    <col min="2322" max="2322" width="19.85546875" style="1" customWidth="1"/>
    <col min="2323" max="2323" width="18" style="1" customWidth="1"/>
    <col min="2324" max="2329" width="0" style="1" hidden="1" customWidth="1"/>
    <col min="2330" max="2558" width="11" style="1"/>
    <col min="2559" max="2559" width="7.42578125" style="1" customWidth="1"/>
    <col min="2560" max="2564" width="40" style="1" customWidth="1"/>
    <col min="2565" max="2565" width="18.140625" style="1" customWidth="1"/>
    <col min="2566" max="2566" width="18.28515625" style="1" customWidth="1"/>
    <col min="2567" max="2567" width="19.5703125" style="1" customWidth="1"/>
    <col min="2568" max="2568" width="12.85546875" style="1" customWidth="1"/>
    <col min="2569" max="2569" width="9.140625" style="1" customWidth="1"/>
    <col min="2570" max="2570" width="18.28515625" style="1" customWidth="1"/>
    <col min="2571" max="2572" width="11" style="1"/>
    <col min="2573" max="2573" width="31.42578125" style="1" customWidth="1"/>
    <col min="2574" max="2574" width="18.85546875" style="1" customWidth="1"/>
    <col min="2575" max="2575" width="17.42578125" style="1" customWidth="1"/>
    <col min="2576" max="2576" width="18.140625" style="1" customWidth="1"/>
    <col min="2577" max="2577" width="20.42578125" style="1" customWidth="1"/>
    <col min="2578" max="2578" width="19.85546875" style="1" customWidth="1"/>
    <col min="2579" max="2579" width="18" style="1" customWidth="1"/>
    <col min="2580" max="2585" width="0" style="1" hidden="1" customWidth="1"/>
    <col min="2586" max="2814" width="11" style="1"/>
    <col min="2815" max="2815" width="7.42578125" style="1" customWidth="1"/>
    <col min="2816" max="2820" width="40" style="1" customWidth="1"/>
    <col min="2821" max="2821" width="18.140625" style="1" customWidth="1"/>
    <col min="2822" max="2822" width="18.28515625" style="1" customWidth="1"/>
    <col min="2823" max="2823" width="19.5703125" style="1" customWidth="1"/>
    <col min="2824" max="2824" width="12.85546875" style="1" customWidth="1"/>
    <col min="2825" max="2825" width="9.140625" style="1" customWidth="1"/>
    <col min="2826" max="2826" width="18.28515625" style="1" customWidth="1"/>
    <col min="2827" max="2828" width="11" style="1"/>
    <col min="2829" max="2829" width="31.42578125" style="1" customWidth="1"/>
    <col min="2830" max="2830" width="18.85546875" style="1" customWidth="1"/>
    <col min="2831" max="2831" width="17.42578125" style="1" customWidth="1"/>
    <col min="2832" max="2832" width="18.140625" style="1" customWidth="1"/>
    <col min="2833" max="2833" width="20.42578125" style="1" customWidth="1"/>
    <col min="2834" max="2834" width="19.85546875" style="1" customWidth="1"/>
    <col min="2835" max="2835" width="18" style="1" customWidth="1"/>
    <col min="2836" max="2841" width="0" style="1" hidden="1" customWidth="1"/>
    <col min="2842" max="3070" width="11" style="1"/>
    <col min="3071" max="3071" width="7.42578125" style="1" customWidth="1"/>
    <col min="3072" max="3076" width="40" style="1" customWidth="1"/>
    <col min="3077" max="3077" width="18.140625" style="1" customWidth="1"/>
    <col min="3078" max="3078" width="18.28515625" style="1" customWidth="1"/>
    <col min="3079" max="3079" width="19.5703125" style="1" customWidth="1"/>
    <col min="3080" max="3080" width="12.85546875" style="1" customWidth="1"/>
    <col min="3081" max="3081" width="9.140625" style="1" customWidth="1"/>
    <col min="3082" max="3082" width="18.28515625" style="1" customWidth="1"/>
    <col min="3083" max="3084" width="11" style="1"/>
    <col min="3085" max="3085" width="31.42578125" style="1" customWidth="1"/>
    <col min="3086" max="3086" width="18.85546875" style="1" customWidth="1"/>
    <col min="3087" max="3087" width="17.42578125" style="1" customWidth="1"/>
    <col min="3088" max="3088" width="18.140625" style="1" customWidth="1"/>
    <col min="3089" max="3089" width="20.42578125" style="1" customWidth="1"/>
    <col min="3090" max="3090" width="19.85546875" style="1" customWidth="1"/>
    <col min="3091" max="3091" width="18" style="1" customWidth="1"/>
    <col min="3092" max="3097" width="0" style="1" hidden="1" customWidth="1"/>
    <col min="3098" max="3326" width="11" style="1"/>
    <col min="3327" max="3327" width="7.42578125" style="1" customWidth="1"/>
    <col min="3328" max="3332" width="40" style="1" customWidth="1"/>
    <col min="3333" max="3333" width="18.140625" style="1" customWidth="1"/>
    <col min="3334" max="3334" width="18.28515625" style="1" customWidth="1"/>
    <col min="3335" max="3335" width="19.5703125" style="1" customWidth="1"/>
    <col min="3336" max="3336" width="12.85546875" style="1" customWidth="1"/>
    <col min="3337" max="3337" width="9.140625" style="1" customWidth="1"/>
    <col min="3338" max="3338" width="18.28515625" style="1" customWidth="1"/>
    <col min="3339" max="3340" width="11" style="1"/>
    <col min="3341" max="3341" width="31.42578125" style="1" customWidth="1"/>
    <col min="3342" max="3342" width="18.85546875" style="1" customWidth="1"/>
    <col min="3343" max="3343" width="17.42578125" style="1" customWidth="1"/>
    <col min="3344" max="3344" width="18.140625" style="1" customWidth="1"/>
    <col min="3345" max="3345" width="20.42578125" style="1" customWidth="1"/>
    <col min="3346" max="3346" width="19.85546875" style="1" customWidth="1"/>
    <col min="3347" max="3347" width="18" style="1" customWidth="1"/>
    <col min="3348" max="3353" width="0" style="1" hidden="1" customWidth="1"/>
    <col min="3354" max="3582" width="11" style="1"/>
    <col min="3583" max="3583" width="7.42578125" style="1" customWidth="1"/>
    <col min="3584" max="3588" width="40" style="1" customWidth="1"/>
    <col min="3589" max="3589" width="18.140625" style="1" customWidth="1"/>
    <col min="3590" max="3590" width="18.28515625" style="1" customWidth="1"/>
    <col min="3591" max="3591" width="19.5703125" style="1" customWidth="1"/>
    <col min="3592" max="3592" width="12.85546875" style="1" customWidth="1"/>
    <col min="3593" max="3593" width="9.140625" style="1" customWidth="1"/>
    <col min="3594" max="3594" width="18.28515625" style="1" customWidth="1"/>
    <col min="3595" max="3596" width="11" style="1"/>
    <col min="3597" max="3597" width="31.42578125" style="1" customWidth="1"/>
    <col min="3598" max="3598" width="18.85546875" style="1" customWidth="1"/>
    <col min="3599" max="3599" width="17.42578125" style="1" customWidth="1"/>
    <col min="3600" max="3600" width="18.140625" style="1" customWidth="1"/>
    <col min="3601" max="3601" width="20.42578125" style="1" customWidth="1"/>
    <col min="3602" max="3602" width="19.85546875" style="1" customWidth="1"/>
    <col min="3603" max="3603" width="18" style="1" customWidth="1"/>
    <col min="3604" max="3609" width="0" style="1" hidden="1" customWidth="1"/>
    <col min="3610" max="3838" width="11" style="1"/>
    <col min="3839" max="3839" width="7.42578125" style="1" customWidth="1"/>
    <col min="3840" max="3844" width="40" style="1" customWidth="1"/>
    <col min="3845" max="3845" width="18.140625" style="1" customWidth="1"/>
    <col min="3846" max="3846" width="18.28515625" style="1" customWidth="1"/>
    <col min="3847" max="3847" width="19.5703125" style="1" customWidth="1"/>
    <col min="3848" max="3848" width="12.85546875" style="1" customWidth="1"/>
    <col min="3849" max="3849" width="9.140625" style="1" customWidth="1"/>
    <col min="3850" max="3850" width="18.28515625" style="1" customWidth="1"/>
    <col min="3851" max="3852" width="11" style="1"/>
    <col min="3853" max="3853" width="31.42578125" style="1" customWidth="1"/>
    <col min="3854" max="3854" width="18.85546875" style="1" customWidth="1"/>
    <col min="3855" max="3855" width="17.42578125" style="1" customWidth="1"/>
    <col min="3856" max="3856" width="18.140625" style="1" customWidth="1"/>
    <col min="3857" max="3857" width="20.42578125" style="1" customWidth="1"/>
    <col min="3858" max="3858" width="19.85546875" style="1" customWidth="1"/>
    <col min="3859" max="3859" width="18" style="1" customWidth="1"/>
    <col min="3860" max="3865" width="0" style="1" hidden="1" customWidth="1"/>
    <col min="3866" max="4094" width="11" style="1"/>
    <col min="4095" max="4095" width="7.42578125" style="1" customWidth="1"/>
    <col min="4096" max="4100" width="40" style="1" customWidth="1"/>
    <col min="4101" max="4101" width="18.140625" style="1" customWidth="1"/>
    <col min="4102" max="4102" width="18.28515625" style="1" customWidth="1"/>
    <col min="4103" max="4103" width="19.5703125" style="1" customWidth="1"/>
    <col min="4104" max="4104" width="12.85546875" style="1" customWidth="1"/>
    <col min="4105" max="4105" width="9.140625" style="1" customWidth="1"/>
    <col min="4106" max="4106" width="18.28515625" style="1" customWidth="1"/>
    <col min="4107" max="4108" width="11" style="1"/>
    <col min="4109" max="4109" width="31.42578125" style="1" customWidth="1"/>
    <col min="4110" max="4110" width="18.85546875" style="1" customWidth="1"/>
    <col min="4111" max="4111" width="17.42578125" style="1" customWidth="1"/>
    <col min="4112" max="4112" width="18.140625" style="1" customWidth="1"/>
    <col min="4113" max="4113" width="20.42578125" style="1" customWidth="1"/>
    <col min="4114" max="4114" width="19.85546875" style="1" customWidth="1"/>
    <col min="4115" max="4115" width="18" style="1" customWidth="1"/>
    <col min="4116" max="4121" width="0" style="1" hidden="1" customWidth="1"/>
    <col min="4122" max="4350" width="11" style="1"/>
    <col min="4351" max="4351" width="7.42578125" style="1" customWidth="1"/>
    <col min="4352" max="4356" width="40" style="1" customWidth="1"/>
    <col min="4357" max="4357" width="18.140625" style="1" customWidth="1"/>
    <col min="4358" max="4358" width="18.28515625" style="1" customWidth="1"/>
    <col min="4359" max="4359" width="19.5703125" style="1" customWidth="1"/>
    <col min="4360" max="4360" width="12.85546875" style="1" customWidth="1"/>
    <col min="4361" max="4361" width="9.140625" style="1" customWidth="1"/>
    <col min="4362" max="4362" width="18.28515625" style="1" customWidth="1"/>
    <col min="4363" max="4364" width="11" style="1"/>
    <col min="4365" max="4365" width="31.42578125" style="1" customWidth="1"/>
    <col min="4366" max="4366" width="18.85546875" style="1" customWidth="1"/>
    <col min="4367" max="4367" width="17.42578125" style="1" customWidth="1"/>
    <col min="4368" max="4368" width="18.140625" style="1" customWidth="1"/>
    <col min="4369" max="4369" width="20.42578125" style="1" customWidth="1"/>
    <col min="4370" max="4370" width="19.85546875" style="1" customWidth="1"/>
    <col min="4371" max="4371" width="18" style="1" customWidth="1"/>
    <col min="4372" max="4377" width="0" style="1" hidden="1" customWidth="1"/>
    <col min="4378" max="4606" width="11" style="1"/>
    <col min="4607" max="4607" width="7.42578125" style="1" customWidth="1"/>
    <col min="4608" max="4612" width="40" style="1" customWidth="1"/>
    <col min="4613" max="4613" width="18.140625" style="1" customWidth="1"/>
    <col min="4614" max="4614" width="18.28515625" style="1" customWidth="1"/>
    <col min="4615" max="4615" width="19.5703125" style="1" customWidth="1"/>
    <col min="4616" max="4616" width="12.85546875" style="1" customWidth="1"/>
    <col min="4617" max="4617" width="9.140625" style="1" customWidth="1"/>
    <col min="4618" max="4618" width="18.28515625" style="1" customWidth="1"/>
    <col min="4619" max="4620" width="11" style="1"/>
    <col min="4621" max="4621" width="31.42578125" style="1" customWidth="1"/>
    <col min="4622" max="4622" width="18.85546875" style="1" customWidth="1"/>
    <col min="4623" max="4623" width="17.42578125" style="1" customWidth="1"/>
    <col min="4624" max="4624" width="18.140625" style="1" customWidth="1"/>
    <col min="4625" max="4625" width="20.42578125" style="1" customWidth="1"/>
    <col min="4626" max="4626" width="19.85546875" style="1" customWidth="1"/>
    <col min="4627" max="4627" width="18" style="1" customWidth="1"/>
    <col min="4628" max="4633" width="0" style="1" hidden="1" customWidth="1"/>
    <col min="4634" max="4862" width="11" style="1"/>
    <col min="4863" max="4863" width="7.42578125" style="1" customWidth="1"/>
    <col min="4864" max="4868" width="40" style="1" customWidth="1"/>
    <col min="4869" max="4869" width="18.140625" style="1" customWidth="1"/>
    <col min="4870" max="4870" width="18.28515625" style="1" customWidth="1"/>
    <col min="4871" max="4871" width="19.5703125" style="1" customWidth="1"/>
    <col min="4872" max="4872" width="12.85546875" style="1" customWidth="1"/>
    <col min="4873" max="4873" width="9.140625" style="1" customWidth="1"/>
    <col min="4874" max="4874" width="18.28515625" style="1" customWidth="1"/>
    <col min="4875" max="4876" width="11" style="1"/>
    <col min="4877" max="4877" width="31.42578125" style="1" customWidth="1"/>
    <col min="4878" max="4878" width="18.85546875" style="1" customWidth="1"/>
    <col min="4879" max="4879" width="17.42578125" style="1" customWidth="1"/>
    <col min="4880" max="4880" width="18.140625" style="1" customWidth="1"/>
    <col min="4881" max="4881" width="20.42578125" style="1" customWidth="1"/>
    <col min="4882" max="4882" width="19.85546875" style="1" customWidth="1"/>
    <col min="4883" max="4883" width="18" style="1" customWidth="1"/>
    <col min="4884" max="4889" width="0" style="1" hidden="1" customWidth="1"/>
    <col min="4890" max="5118" width="11" style="1"/>
    <col min="5119" max="5119" width="7.42578125" style="1" customWidth="1"/>
    <col min="5120" max="5124" width="40" style="1" customWidth="1"/>
    <col min="5125" max="5125" width="18.140625" style="1" customWidth="1"/>
    <col min="5126" max="5126" width="18.28515625" style="1" customWidth="1"/>
    <col min="5127" max="5127" width="19.5703125" style="1" customWidth="1"/>
    <col min="5128" max="5128" width="12.85546875" style="1" customWidth="1"/>
    <col min="5129" max="5129" width="9.140625" style="1" customWidth="1"/>
    <col min="5130" max="5130" width="18.28515625" style="1" customWidth="1"/>
    <col min="5131" max="5132" width="11" style="1"/>
    <col min="5133" max="5133" width="31.42578125" style="1" customWidth="1"/>
    <col min="5134" max="5134" width="18.85546875" style="1" customWidth="1"/>
    <col min="5135" max="5135" width="17.42578125" style="1" customWidth="1"/>
    <col min="5136" max="5136" width="18.140625" style="1" customWidth="1"/>
    <col min="5137" max="5137" width="20.42578125" style="1" customWidth="1"/>
    <col min="5138" max="5138" width="19.85546875" style="1" customWidth="1"/>
    <col min="5139" max="5139" width="18" style="1" customWidth="1"/>
    <col min="5140" max="5145" width="0" style="1" hidden="1" customWidth="1"/>
    <col min="5146" max="5374" width="11" style="1"/>
    <col min="5375" max="5375" width="7.42578125" style="1" customWidth="1"/>
    <col min="5376" max="5380" width="40" style="1" customWidth="1"/>
    <col min="5381" max="5381" width="18.140625" style="1" customWidth="1"/>
    <col min="5382" max="5382" width="18.28515625" style="1" customWidth="1"/>
    <col min="5383" max="5383" width="19.5703125" style="1" customWidth="1"/>
    <col min="5384" max="5384" width="12.85546875" style="1" customWidth="1"/>
    <col min="5385" max="5385" width="9.140625" style="1" customWidth="1"/>
    <col min="5386" max="5386" width="18.28515625" style="1" customWidth="1"/>
    <col min="5387" max="5388" width="11" style="1"/>
    <col min="5389" max="5389" width="31.42578125" style="1" customWidth="1"/>
    <col min="5390" max="5390" width="18.85546875" style="1" customWidth="1"/>
    <col min="5391" max="5391" width="17.42578125" style="1" customWidth="1"/>
    <col min="5392" max="5392" width="18.140625" style="1" customWidth="1"/>
    <col min="5393" max="5393" width="20.42578125" style="1" customWidth="1"/>
    <col min="5394" max="5394" width="19.85546875" style="1" customWidth="1"/>
    <col min="5395" max="5395" width="18" style="1" customWidth="1"/>
    <col min="5396" max="5401" width="0" style="1" hidden="1" customWidth="1"/>
    <col min="5402" max="5630" width="11" style="1"/>
    <col min="5631" max="5631" width="7.42578125" style="1" customWidth="1"/>
    <col min="5632" max="5636" width="40" style="1" customWidth="1"/>
    <col min="5637" max="5637" width="18.140625" style="1" customWidth="1"/>
    <col min="5638" max="5638" width="18.28515625" style="1" customWidth="1"/>
    <col min="5639" max="5639" width="19.5703125" style="1" customWidth="1"/>
    <col min="5640" max="5640" width="12.85546875" style="1" customWidth="1"/>
    <col min="5641" max="5641" width="9.140625" style="1" customWidth="1"/>
    <col min="5642" max="5642" width="18.28515625" style="1" customWidth="1"/>
    <col min="5643" max="5644" width="11" style="1"/>
    <col min="5645" max="5645" width="31.42578125" style="1" customWidth="1"/>
    <col min="5646" max="5646" width="18.85546875" style="1" customWidth="1"/>
    <col min="5647" max="5647" width="17.42578125" style="1" customWidth="1"/>
    <col min="5648" max="5648" width="18.140625" style="1" customWidth="1"/>
    <col min="5649" max="5649" width="20.42578125" style="1" customWidth="1"/>
    <col min="5650" max="5650" width="19.85546875" style="1" customWidth="1"/>
    <col min="5651" max="5651" width="18" style="1" customWidth="1"/>
    <col min="5652" max="5657" width="0" style="1" hidden="1" customWidth="1"/>
    <col min="5658" max="5886" width="11" style="1"/>
    <col min="5887" max="5887" width="7.42578125" style="1" customWidth="1"/>
    <col min="5888" max="5892" width="40" style="1" customWidth="1"/>
    <col min="5893" max="5893" width="18.140625" style="1" customWidth="1"/>
    <col min="5894" max="5894" width="18.28515625" style="1" customWidth="1"/>
    <col min="5895" max="5895" width="19.5703125" style="1" customWidth="1"/>
    <col min="5896" max="5896" width="12.85546875" style="1" customWidth="1"/>
    <col min="5897" max="5897" width="9.140625" style="1" customWidth="1"/>
    <col min="5898" max="5898" width="18.28515625" style="1" customWidth="1"/>
    <col min="5899" max="5900" width="11" style="1"/>
    <col min="5901" max="5901" width="31.42578125" style="1" customWidth="1"/>
    <col min="5902" max="5902" width="18.85546875" style="1" customWidth="1"/>
    <col min="5903" max="5903" width="17.42578125" style="1" customWidth="1"/>
    <col min="5904" max="5904" width="18.140625" style="1" customWidth="1"/>
    <col min="5905" max="5905" width="20.42578125" style="1" customWidth="1"/>
    <col min="5906" max="5906" width="19.85546875" style="1" customWidth="1"/>
    <col min="5907" max="5907" width="18" style="1" customWidth="1"/>
    <col min="5908" max="5913" width="0" style="1" hidden="1" customWidth="1"/>
    <col min="5914" max="6142" width="11" style="1"/>
    <col min="6143" max="6143" width="7.42578125" style="1" customWidth="1"/>
    <col min="6144" max="6148" width="40" style="1" customWidth="1"/>
    <col min="6149" max="6149" width="18.140625" style="1" customWidth="1"/>
    <col min="6150" max="6150" width="18.28515625" style="1" customWidth="1"/>
    <col min="6151" max="6151" width="19.5703125" style="1" customWidth="1"/>
    <col min="6152" max="6152" width="12.85546875" style="1" customWidth="1"/>
    <col min="6153" max="6153" width="9.140625" style="1" customWidth="1"/>
    <col min="6154" max="6154" width="18.28515625" style="1" customWidth="1"/>
    <col min="6155" max="6156" width="11" style="1"/>
    <col min="6157" max="6157" width="31.42578125" style="1" customWidth="1"/>
    <col min="6158" max="6158" width="18.85546875" style="1" customWidth="1"/>
    <col min="6159" max="6159" width="17.42578125" style="1" customWidth="1"/>
    <col min="6160" max="6160" width="18.140625" style="1" customWidth="1"/>
    <col min="6161" max="6161" width="20.42578125" style="1" customWidth="1"/>
    <col min="6162" max="6162" width="19.85546875" style="1" customWidth="1"/>
    <col min="6163" max="6163" width="18" style="1" customWidth="1"/>
    <col min="6164" max="6169" width="0" style="1" hidden="1" customWidth="1"/>
    <col min="6170" max="6398" width="11" style="1"/>
    <col min="6399" max="6399" width="7.42578125" style="1" customWidth="1"/>
    <col min="6400" max="6404" width="40" style="1" customWidth="1"/>
    <col min="6405" max="6405" width="18.140625" style="1" customWidth="1"/>
    <col min="6406" max="6406" width="18.28515625" style="1" customWidth="1"/>
    <col min="6407" max="6407" width="19.5703125" style="1" customWidth="1"/>
    <col min="6408" max="6408" width="12.85546875" style="1" customWidth="1"/>
    <col min="6409" max="6409" width="9.140625" style="1" customWidth="1"/>
    <col min="6410" max="6410" width="18.28515625" style="1" customWidth="1"/>
    <col min="6411" max="6412" width="11" style="1"/>
    <col min="6413" max="6413" width="31.42578125" style="1" customWidth="1"/>
    <col min="6414" max="6414" width="18.85546875" style="1" customWidth="1"/>
    <col min="6415" max="6415" width="17.42578125" style="1" customWidth="1"/>
    <col min="6416" max="6416" width="18.140625" style="1" customWidth="1"/>
    <col min="6417" max="6417" width="20.42578125" style="1" customWidth="1"/>
    <col min="6418" max="6418" width="19.85546875" style="1" customWidth="1"/>
    <col min="6419" max="6419" width="18" style="1" customWidth="1"/>
    <col min="6420" max="6425" width="0" style="1" hidden="1" customWidth="1"/>
    <col min="6426" max="6654" width="11" style="1"/>
    <col min="6655" max="6655" width="7.42578125" style="1" customWidth="1"/>
    <col min="6656" max="6660" width="40" style="1" customWidth="1"/>
    <col min="6661" max="6661" width="18.140625" style="1" customWidth="1"/>
    <col min="6662" max="6662" width="18.28515625" style="1" customWidth="1"/>
    <col min="6663" max="6663" width="19.5703125" style="1" customWidth="1"/>
    <col min="6664" max="6664" width="12.85546875" style="1" customWidth="1"/>
    <col min="6665" max="6665" width="9.140625" style="1" customWidth="1"/>
    <col min="6666" max="6666" width="18.28515625" style="1" customWidth="1"/>
    <col min="6667" max="6668" width="11" style="1"/>
    <col min="6669" max="6669" width="31.42578125" style="1" customWidth="1"/>
    <col min="6670" max="6670" width="18.85546875" style="1" customWidth="1"/>
    <col min="6671" max="6671" width="17.42578125" style="1" customWidth="1"/>
    <col min="6672" max="6672" width="18.140625" style="1" customWidth="1"/>
    <col min="6673" max="6673" width="20.42578125" style="1" customWidth="1"/>
    <col min="6674" max="6674" width="19.85546875" style="1" customWidth="1"/>
    <col min="6675" max="6675" width="18" style="1" customWidth="1"/>
    <col min="6676" max="6681" width="0" style="1" hidden="1" customWidth="1"/>
    <col min="6682" max="6910" width="11" style="1"/>
    <col min="6911" max="6911" width="7.42578125" style="1" customWidth="1"/>
    <col min="6912" max="6916" width="40" style="1" customWidth="1"/>
    <col min="6917" max="6917" width="18.140625" style="1" customWidth="1"/>
    <col min="6918" max="6918" width="18.28515625" style="1" customWidth="1"/>
    <col min="6919" max="6919" width="19.5703125" style="1" customWidth="1"/>
    <col min="6920" max="6920" width="12.85546875" style="1" customWidth="1"/>
    <col min="6921" max="6921" width="9.140625" style="1" customWidth="1"/>
    <col min="6922" max="6922" width="18.28515625" style="1" customWidth="1"/>
    <col min="6923" max="6924" width="11" style="1"/>
    <col min="6925" max="6925" width="31.42578125" style="1" customWidth="1"/>
    <col min="6926" max="6926" width="18.85546875" style="1" customWidth="1"/>
    <col min="6927" max="6927" width="17.42578125" style="1" customWidth="1"/>
    <col min="6928" max="6928" width="18.140625" style="1" customWidth="1"/>
    <col min="6929" max="6929" width="20.42578125" style="1" customWidth="1"/>
    <col min="6930" max="6930" width="19.85546875" style="1" customWidth="1"/>
    <col min="6931" max="6931" width="18" style="1" customWidth="1"/>
    <col min="6932" max="6937" width="0" style="1" hidden="1" customWidth="1"/>
    <col min="6938" max="7166" width="11" style="1"/>
    <col min="7167" max="7167" width="7.42578125" style="1" customWidth="1"/>
    <col min="7168" max="7172" width="40" style="1" customWidth="1"/>
    <col min="7173" max="7173" width="18.140625" style="1" customWidth="1"/>
    <col min="7174" max="7174" width="18.28515625" style="1" customWidth="1"/>
    <col min="7175" max="7175" width="19.5703125" style="1" customWidth="1"/>
    <col min="7176" max="7176" width="12.85546875" style="1" customWidth="1"/>
    <col min="7177" max="7177" width="9.140625" style="1" customWidth="1"/>
    <col min="7178" max="7178" width="18.28515625" style="1" customWidth="1"/>
    <col min="7179" max="7180" width="11" style="1"/>
    <col min="7181" max="7181" width="31.42578125" style="1" customWidth="1"/>
    <col min="7182" max="7182" width="18.85546875" style="1" customWidth="1"/>
    <col min="7183" max="7183" width="17.42578125" style="1" customWidth="1"/>
    <col min="7184" max="7184" width="18.140625" style="1" customWidth="1"/>
    <col min="7185" max="7185" width="20.42578125" style="1" customWidth="1"/>
    <col min="7186" max="7186" width="19.85546875" style="1" customWidth="1"/>
    <col min="7187" max="7187" width="18" style="1" customWidth="1"/>
    <col min="7188" max="7193" width="0" style="1" hidden="1" customWidth="1"/>
    <col min="7194" max="7422" width="11" style="1"/>
    <col min="7423" max="7423" width="7.42578125" style="1" customWidth="1"/>
    <col min="7424" max="7428" width="40" style="1" customWidth="1"/>
    <col min="7429" max="7429" width="18.140625" style="1" customWidth="1"/>
    <col min="7430" max="7430" width="18.28515625" style="1" customWidth="1"/>
    <col min="7431" max="7431" width="19.5703125" style="1" customWidth="1"/>
    <col min="7432" max="7432" width="12.85546875" style="1" customWidth="1"/>
    <col min="7433" max="7433" width="9.140625" style="1" customWidth="1"/>
    <col min="7434" max="7434" width="18.28515625" style="1" customWidth="1"/>
    <col min="7435" max="7436" width="11" style="1"/>
    <col min="7437" max="7437" width="31.42578125" style="1" customWidth="1"/>
    <col min="7438" max="7438" width="18.85546875" style="1" customWidth="1"/>
    <col min="7439" max="7439" width="17.42578125" style="1" customWidth="1"/>
    <col min="7440" max="7440" width="18.140625" style="1" customWidth="1"/>
    <col min="7441" max="7441" width="20.42578125" style="1" customWidth="1"/>
    <col min="7442" max="7442" width="19.85546875" style="1" customWidth="1"/>
    <col min="7443" max="7443" width="18" style="1" customWidth="1"/>
    <col min="7444" max="7449" width="0" style="1" hidden="1" customWidth="1"/>
    <col min="7450" max="7678" width="11" style="1"/>
    <col min="7679" max="7679" width="7.42578125" style="1" customWidth="1"/>
    <col min="7680" max="7684" width="40" style="1" customWidth="1"/>
    <col min="7685" max="7685" width="18.140625" style="1" customWidth="1"/>
    <col min="7686" max="7686" width="18.28515625" style="1" customWidth="1"/>
    <col min="7687" max="7687" width="19.5703125" style="1" customWidth="1"/>
    <col min="7688" max="7688" width="12.85546875" style="1" customWidth="1"/>
    <col min="7689" max="7689" width="9.140625" style="1" customWidth="1"/>
    <col min="7690" max="7690" width="18.28515625" style="1" customWidth="1"/>
    <col min="7691" max="7692" width="11" style="1"/>
    <col min="7693" max="7693" width="31.42578125" style="1" customWidth="1"/>
    <col min="7694" max="7694" width="18.85546875" style="1" customWidth="1"/>
    <col min="7695" max="7695" width="17.42578125" style="1" customWidth="1"/>
    <col min="7696" max="7696" width="18.140625" style="1" customWidth="1"/>
    <col min="7697" max="7697" width="20.42578125" style="1" customWidth="1"/>
    <col min="7698" max="7698" width="19.85546875" style="1" customWidth="1"/>
    <col min="7699" max="7699" width="18" style="1" customWidth="1"/>
    <col min="7700" max="7705" width="0" style="1" hidden="1" customWidth="1"/>
    <col min="7706" max="7934" width="11" style="1"/>
    <col min="7935" max="7935" width="7.42578125" style="1" customWidth="1"/>
    <col min="7936" max="7940" width="40" style="1" customWidth="1"/>
    <col min="7941" max="7941" width="18.140625" style="1" customWidth="1"/>
    <col min="7942" max="7942" width="18.28515625" style="1" customWidth="1"/>
    <col min="7943" max="7943" width="19.5703125" style="1" customWidth="1"/>
    <col min="7944" max="7944" width="12.85546875" style="1" customWidth="1"/>
    <col min="7945" max="7945" width="9.140625" style="1" customWidth="1"/>
    <col min="7946" max="7946" width="18.28515625" style="1" customWidth="1"/>
    <col min="7947" max="7948" width="11" style="1"/>
    <col min="7949" max="7949" width="31.42578125" style="1" customWidth="1"/>
    <col min="7950" max="7950" width="18.85546875" style="1" customWidth="1"/>
    <col min="7951" max="7951" width="17.42578125" style="1" customWidth="1"/>
    <col min="7952" max="7952" width="18.140625" style="1" customWidth="1"/>
    <col min="7953" max="7953" width="20.42578125" style="1" customWidth="1"/>
    <col min="7954" max="7954" width="19.85546875" style="1" customWidth="1"/>
    <col min="7955" max="7955" width="18" style="1" customWidth="1"/>
    <col min="7956" max="7961" width="0" style="1" hidden="1" customWidth="1"/>
    <col min="7962" max="8190" width="11" style="1"/>
    <col min="8191" max="8191" width="7.42578125" style="1" customWidth="1"/>
    <col min="8192" max="8196" width="40" style="1" customWidth="1"/>
    <col min="8197" max="8197" width="18.140625" style="1" customWidth="1"/>
    <col min="8198" max="8198" width="18.28515625" style="1" customWidth="1"/>
    <col min="8199" max="8199" width="19.5703125" style="1" customWidth="1"/>
    <col min="8200" max="8200" width="12.85546875" style="1" customWidth="1"/>
    <col min="8201" max="8201" width="9.140625" style="1" customWidth="1"/>
    <col min="8202" max="8202" width="18.28515625" style="1" customWidth="1"/>
    <col min="8203" max="8204" width="11" style="1"/>
    <col min="8205" max="8205" width="31.42578125" style="1" customWidth="1"/>
    <col min="8206" max="8206" width="18.85546875" style="1" customWidth="1"/>
    <col min="8207" max="8207" width="17.42578125" style="1" customWidth="1"/>
    <col min="8208" max="8208" width="18.140625" style="1" customWidth="1"/>
    <col min="8209" max="8209" width="20.42578125" style="1" customWidth="1"/>
    <col min="8210" max="8210" width="19.85546875" style="1" customWidth="1"/>
    <col min="8211" max="8211" width="18" style="1" customWidth="1"/>
    <col min="8212" max="8217" width="0" style="1" hidden="1" customWidth="1"/>
    <col min="8218" max="8446" width="11" style="1"/>
    <col min="8447" max="8447" width="7.42578125" style="1" customWidth="1"/>
    <col min="8448" max="8452" width="40" style="1" customWidth="1"/>
    <col min="8453" max="8453" width="18.140625" style="1" customWidth="1"/>
    <col min="8454" max="8454" width="18.28515625" style="1" customWidth="1"/>
    <col min="8455" max="8455" width="19.5703125" style="1" customWidth="1"/>
    <col min="8456" max="8456" width="12.85546875" style="1" customWidth="1"/>
    <col min="8457" max="8457" width="9.140625" style="1" customWidth="1"/>
    <col min="8458" max="8458" width="18.28515625" style="1" customWidth="1"/>
    <col min="8459" max="8460" width="11" style="1"/>
    <col min="8461" max="8461" width="31.42578125" style="1" customWidth="1"/>
    <col min="8462" max="8462" width="18.85546875" style="1" customWidth="1"/>
    <col min="8463" max="8463" width="17.42578125" style="1" customWidth="1"/>
    <col min="8464" max="8464" width="18.140625" style="1" customWidth="1"/>
    <col min="8465" max="8465" width="20.42578125" style="1" customWidth="1"/>
    <col min="8466" max="8466" width="19.85546875" style="1" customWidth="1"/>
    <col min="8467" max="8467" width="18" style="1" customWidth="1"/>
    <col min="8468" max="8473" width="0" style="1" hidden="1" customWidth="1"/>
    <col min="8474" max="8702" width="11" style="1"/>
    <col min="8703" max="8703" width="7.42578125" style="1" customWidth="1"/>
    <col min="8704" max="8708" width="40" style="1" customWidth="1"/>
    <col min="8709" max="8709" width="18.140625" style="1" customWidth="1"/>
    <col min="8710" max="8710" width="18.28515625" style="1" customWidth="1"/>
    <col min="8711" max="8711" width="19.5703125" style="1" customWidth="1"/>
    <col min="8712" max="8712" width="12.85546875" style="1" customWidth="1"/>
    <col min="8713" max="8713" width="9.140625" style="1" customWidth="1"/>
    <col min="8714" max="8714" width="18.28515625" style="1" customWidth="1"/>
    <col min="8715" max="8716" width="11" style="1"/>
    <col min="8717" max="8717" width="31.42578125" style="1" customWidth="1"/>
    <col min="8718" max="8718" width="18.85546875" style="1" customWidth="1"/>
    <col min="8719" max="8719" width="17.42578125" style="1" customWidth="1"/>
    <col min="8720" max="8720" width="18.140625" style="1" customWidth="1"/>
    <col min="8721" max="8721" width="20.42578125" style="1" customWidth="1"/>
    <col min="8722" max="8722" width="19.85546875" style="1" customWidth="1"/>
    <col min="8723" max="8723" width="18" style="1" customWidth="1"/>
    <col min="8724" max="8729" width="0" style="1" hidden="1" customWidth="1"/>
    <col min="8730" max="8958" width="11" style="1"/>
    <col min="8959" max="8959" width="7.42578125" style="1" customWidth="1"/>
    <col min="8960" max="8964" width="40" style="1" customWidth="1"/>
    <col min="8965" max="8965" width="18.140625" style="1" customWidth="1"/>
    <col min="8966" max="8966" width="18.28515625" style="1" customWidth="1"/>
    <col min="8967" max="8967" width="19.5703125" style="1" customWidth="1"/>
    <col min="8968" max="8968" width="12.85546875" style="1" customWidth="1"/>
    <col min="8969" max="8969" width="9.140625" style="1" customWidth="1"/>
    <col min="8970" max="8970" width="18.28515625" style="1" customWidth="1"/>
    <col min="8971" max="8972" width="11" style="1"/>
    <col min="8973" max="8973" width="31.42578125" style="1" customWidth="1"/>
    <col min="8974" max="8974" width="18.85546875" style="1" customWidth="1"/>
    <col min="8975" max="8975" width="17.42578125" style="1" customWidth="1"/>
    <col min="8976" max="8976" width="18.140625" style="1" customWidth="1"/>
    <col min="8977" max="8977" width="20.42578125" style="1" customWidth="1"/>
    <col min="8978" max="8978" width="19.85546875" style="1" customWidth="1"/>
    <col min="8979" max="8979" width="18" style="1" customWidth="1"/>
    <col min="8980" max="8985" width="0" style="1" hidden="1" customWidth="1"/>
    <col min="8986" max="9214" width="11" style="1"/>
    <col min="9215" max="9215" width="7.42578125" style="1" customWidth="1"/>
    <col min="9216" max="9220" width="40" style="1" customWidth="1"/>
    <col min="9221" max="9221" width="18.140625" style="1" customWidth="1"/>
    <col min="9222" max="9222" width="18.28515625" style="1" customWidth="1"/>
    <col min="9223" max="9223" width="19.5703125" style="1" customWidth="1"/>
    <col min="9224" max="9224" width="12.85546875" style="1" customWidth="1"/>
    <col min="9225" max="9225" width="9.140625" style="1" customWidth="1"/>
    <col min="9226" max="9226" width="18.28515625" style="1" customWidth="1"/>
    <col min="9227" max="9228" width="11" style="1"/>
    <col min="9229" max="9229" width="31.42578125" style="1" customWidth="1"/>
    <col min="9230" max="9230" width="18.85546875" style="1" customWidth="1"/>
    <col min="9231" max="9231" width="17.42578125" style="1" customWidth="1"/>
    <col min="9232" max="9232" width="18.140625" style="1" customWidth="1"/>
    <col min="9233" max="9233" width="20.42578125" style="1" customWidth="1"/>
    <col min="9234" max="9234" width="19.85546875" style="1" customWidth="1"/>
    <col min="9235" max="9235" width="18" style="1" customWidth="1"/>
    <col min="9236" max="9241" width="0" style="1" hidden="1" customWidth="1"/>
    <col min="9242" max="9470" width="11" style="1"/>
    <col min="9471" max="9471" width="7.42578125" style="1" customWidth="1"/>
    <col min="9472" max="9476" width="40" style="1" customWidth="1"/>
    <col min="9477" max="9477" width="18.140625" style="1" customWidth="1"/>
    <col min="9478" max="9478" width="18.28515625" style="1" customWidth="1"/>
    <col min="9479" max="9479" width="19.5703125" style="1" customWidth="1"/>
    <col min="9480" max="9480" width="12.85546875" style="1" customWidth="1"/>
    <col min="9481" max="9481" width="9.140625" style="1" customWidth="1"/>
    <col min="9482" max="9482" width="18.28515625" style="1" customWidth="1"/>
    <col min="9483" max="9484" width="11" style="1"/>
    <col min="9485" max="9485" width="31.42578125" style="1" customWidth="1"/>
    <col min="9486" max="9486" width="18.85546875" style="1" customWidth="1"/>
    <col min="9487" max="9487" width="17.42578125" style="1" customWidth="1"/>
    <col min="9488" max="9488" width="18.140625" style="1" customWidth="1"/>
    <col min="9489" max="9489" width="20.42578125" style="1" customWidth="1"/>
    <col min="9490" max="9490" width="19.85546875" style="1" customWidth="1"/>
    <col min="9491" max="9491" width="18" style="1" customWidth="1"/>
    <col min="9492" max="9497" width="0" style="1" hidden="1" customWidth="1"/>
    <col min="9498" max="9726" width="11" style="1"/>
    <col min="9727" max="9727" width="7.42578125" style="1" customWidth="1"/>
    <col min="9728" max="9732" width="40" style="1" customWidth="1"/>
    <col min="9733" max="9733" width="18.140625" style="1" customWidth="1"/>
    <col min="9734" max="9734" width="18.28515625" style="1" customWidth="1"/>
    <col min="9735" max="9735" width="19.5703125" style="1" customWidth="1"/>
    <col min="9736" max="9736" width="12.85546875" style="1" customWidth="1"/>
    <col min="9737" max="9737" width="9.140625" style="1" customWidth="1"/>
    <col min="9738" max="9738" width="18.28515625" style="1" customWidth="1"/>
    <col min="9739" max="9740" width="11" style="1"/>
    <col min="9741" max="9741" width="31.42578125" style="1" customWidth="1"/>
    <col min="9742" max="9742" width="18.85546875" style="1" customWidth="1"/>
    <col min="9743" max="9743" width="17.42578125" style="1" customWidth="1"/>
    <col min="9744" max="9744" width="18.140625" style="1" customWidth="1"/>
    <col min="9745" max="9745" width="20.42578125" style="1" customWidth="1"/>
    <col min="9746" max="9746" width="19.85546875" style="1" customWidth="1"/>
    <col min="9747" max="9747" width="18" style="1" customWidth="1"/>
    <col min="9748" max="9753" width="0" style="1" hidden="1" customWidth="1"/>
    <col min="9754" max="9982" width="11" style="1"/>
    <col min="9983" max="9983" width="7.42578125" style="1" customWidth="1"/>
    <col min="9984" max="9988" width="40" style="1" customWidth="1"/>
    <col min="9989" max="9989" width="18.140625" style="1" customWidth="1"/>
    <col min="9990" max="9990" width="18.28515625" style="1" customWidth="1"/>
    <col min="9991" max="9991" width="19.5703125" style="1" customWidth="1"/>
    <col min="9992" max="9992" width="12.85546875" style="1" customWidth="1"/>
    <col min="9993" max="9993" width="9.140625" style="1" customWidth="1"/>
    <col min="9994" max="9994" width="18.28515625" style="1" customWidth="1"/>
    <col min="9995" max="9996" width="11" style="1"/>
    <col min="9997" max="9997" width="31.42578125" style="1" customWidth="1"/>
    <col min="9998" max="9998" width="18.85546875" style="1" customWidth="1"/>
    <col min="9999" max="9999" width="17.42578125" style="1" customWidth="1"/>
    <col min="10000" max="10000" width="18.140625" style="1" customWidth="1"/>
    <col min="10001" max="10001" width="20.42578125" style="1" customWidth="1"/>
    <col min="10002" max="10002" width="19.85546875" style="1" customWidth="1"/>
    <col min="10003" max="10003" width="18" style="1" customWidth="1"/>
    <col min="10004" max="10009" width="0" style="1" hidden="1" customWidth="1"/>
    <col min="10010" max="10238" width="11" style="1"/>
    <col min="10239" max="10239" width="7.42578125" style="1" customWidth="1"/>
    <col min="10240" max="10244" width="40" style="1" customWidth="1"/>
    <col min="10245" max="10245" width="18.140625" style="1" customWidth="1"/>
    <col min="10246" max="10246" width="18.28515625" style="1" customWidth="1"/>
    <col min="10247" max="10247" width="19.5703125" style="1" customWidth="1"/>
    <col min="10248" max="10248" width="12.85546875" style="1" customWidth="1"/>
    <col min="10249" max="10249" width="9.140625" style="1" customWidth="1"/>
    <col min="10250" max="10250" width="18.28515625" style="1" customWidth="1"/>
    <col min="10251" max="10252" width="11" style="1"/>
    <col min="10253" max="10253" width="31.42578125" style="1" customWidth="1"/>
    <col min="10254" max="10254" width="18.85546875" style="1" customWidth="1"/>
    <col min="10255" max="10255" width="17.42578125" style="1" customWidth="1"/>
    <col min="10256" max="10256" width="18.140625" style="1" customWidth="1"/>
    <col min="10257" max="10257" width="20.42578125" style="1" customWidth="1"/>
    <col min="10258" max="10258" width="19.85546875" style="1" customWidth="1"/>
    <col min="10259" max="10259" width="18" style="1" customWidth="1"/>
    <col min="10260" max="10265" width="0" style="1" hidden="1" customWidth="1"/>
    <col min="10266" max="10494" width="11" style="1"/>
    <col min="10495" max="10495" width="7.42578125" style="1" customWidth="1"/>
    <col min="10496" max="10500" width="40" style="1" customWidth="1"/>
    <col min="10501" max="10501" width="18.140625" style="1" customWidth="1"/>
    <col min="10502" max="10502" width="18.28515625" style="1" customWidth="1"/>
    <col min="10503" max="10503" width="19.5703125" style="1" customWidth="1"/>
    <col min="10504" max="10504" width="12.85546875" style="1" customWidth="1"/>
    <col min="10505" max="10505" width="9.140625" style="1" customWidth="1"/>
    <col min="10506" max="10506" width="18.28515625" style="1" customWidth="1"/>
    <col min="10507" max="10508" width="11" style="1"/>
    <col min="10509" max="10509" width="31.42578125" style="1" customWidth="1"/>
    <col min="10510" max="10510" width="18.85546875" style="1" customWidth="1"/>
    <col min="10511" max="10511" width="17.42578125" style="1" customWidth="1"/>
    <col min="10512" max="10512" width="18.140625" style="1" customWidth="1"/>
    <col min="10513" max="10513" width="20.42578125" style="1" customWidth="1"/>
    <col min="10514" max="10514" width="19.85546875" style="1" customWidth="1"/>
    <col min="10515" max="10515" width="18" style="1" customWidth="1"/>
    <col min="10516" max="10521" width="0" style="1" hidden="1" customWidth="1"/>
    <col min="10522" max="10750" width="11" style="1"/>
    <col min="10751" max="10751" width="7.42578125" style="1" customWidth="1"/>
    <col min="10752" max="10756" width="40" style="1" customWidth="1"/>
    <col min="10757" max="10757" width="18.140625" style="1" customWidth="1"/>
    <col min="10758" max="10758" width="18.28515625" style="1" customWidth="1"/>
    <col min="10759" max="10759" width="19.5703125" style="1" customWidth="1"/>
    <col min="10760" max="10760" width="12.85546875" style="1" customWidth="1"/>
    <col min="10761" max="10761" width="9.140625" style="1" customWidth="1"/>
    <col min="10762" max="10762" width="18.28515625" style="1" customWidth="1"/>
    <col min="10763" max="10764" width="11" style="1"/>
    <col min="10765" max="10765" width="31.42578125" style="1" customWidth="1"/>
    <col min="10766" max="10766" width="18.85546875" style="1" customWidth="1"/>
    <col min="10767" max="10767" width="17.42578125" style="1" customWidth="1"/>
    <col min="10768" max="10768" width="18.140625" style="1" customWidth="1"/>
    <col min="10769" max="10769" width="20.42578125" style="1" customWidth="1"/>
    <col min="10770" max="10770" width="19.85546875" style="1" customWidth="1"/>
    <col min="10771" max="10771" width="18" style="1" customWidth="1"/>
    <col min="10772" max="10777" width="0" style="1" hidden="1" customWidth="1"/>
    <col min="10778" max="11006" width="11" style="1"/>
    <col min="11007" max="11007" width="7.42578125" style="1" customWidth="1"/>
    <col min="11008" max="11012" width="40" style="1" customWidth="1"/>
    <col min="11013" max="11013" width="18.140625" style="1" customWidth="1"/>
    <col min="11014" max="11014" width="18.28515625" style="1" customWidth="1"/>
    <col min="11015" max="11015" width="19.5703125" style="1" customWidth="1"/>
    <col min="11016" max="11016" width="12.85546875" style="1" customWidth="1"/>
    <col min="11017" max="11017" width="9.140625" style="1" customWidth="1"/>
    <col min="11018" max="11018" width="18.28515625" style="1" customWidth="1"/>
    <col min="11019" max="11020" width="11" style="1"/>
    <col min="11021" max="11021" width="31.42578125" style="1" customWidth="1"/>
    <col min="11022" max="11022" width="18.85546875" style="1" customWidth="1"/>
    <col min="11023" max="11023" width="17.42578125" style="1" customWidth="1"/>
    <col min="11024" max="11024" width="18.140625" style="1" customWidth="1"/>
    <col min="11025" max="11025" width="20.42578125" style="1" customWidth="1"/>
    <col min="11026" max="11026" width="19.85546875" style="1" customWidth="1"/>
    <col min="11027" max="11027" width="18" style="1" customWidth="1"/>
    <col min="11028" max="11033" width="0" style="1" hidden="1" customWidth="1"/>
    <col min="11034" max="11262" width="11" style="1"/>
    <col min="11263" max="11263" width="7.42578125" style="1" customWidth="1"/>
    <col min="11264" max="11268" width="40" style="1" customWidth="1"/>
    <col min="11269" max="11269" width="18.140625" style="1" customWidth="1"/>
    <col min="11270" max="11270" width="18.28515625" style="1" customWidth="1"/>
    <col min="11271" max="11271" width="19.5703125" style="1" customWidth="1"/>
    <col min="11272" max="11272" width="12.85546875" style="1" customWidth="1"/>
    <col min="11273" max="11273" width="9.140625" style="1" customWidth="1"/>
    <col min="11274" max="11274" width="18.28515625" style="1" customWidth="1"/>
    <col min="11275" max="11276" width="11" style="1"/>
    <col min="11277" max="11277" width="31.42578125" style="1" customWidth="1"/>
    <col min="11278" max="11278" width="18.85546875" style="1" customWidth="1"/>
    <col min="11279" max="11279" width="17.42578125" style="1" customWidth="1"/>
    <col min="11280" max="11280" width="18.140625" style="1" customWidth="1"/>
    <col min="11281" max="11281" width="20.42578125" style="1" customWidth="1"/>
    <col min="11282" max="11282" width="19.85546875" style="1" customWidth="1"/>
    <col min="11283" max="11283" width="18" style="1" customWidth="1"/>
    <col min="11284" max="11289" width="0" style="1" hidden="1" customWidth="1"/>
    <col min="11290" max="11518" width="11" style="1"/>
    <col min="11519" max="11519" width="7.42578125" style="1" customWidth="1"/>
    <col min="11520" max="11524" width="40" style="1" customWidth="1"/>
    <col min="11525" max="11525" width="18.140625" style="1" customWidth="1"/>
    <col min="11526" max="11526" width="18.28515625" style="1" customWidth="1"/>
    <col min="11527" max="11527" width="19.5703125" style="1" customWidth="1"/>
    <col min="11528" max="11528" width="12.85546875" style="1" customWidth="1"/>
    <col min="11529" max="11529" width="9.140625" style="1" customWidth="1"/>
    <col min="11530" max="11530" width="18.28515625" style="1" customWidth="1"/>
    <col min="11531" max="11532" width="11" style="1"/>
    <col min="11533" max="11533" width="31.42578125" style="1" customWidth="1"/>
    <col min="11534" max="11534" width="18.85546875" style="1" customWidth="1"/>
    <col min="11535" max="11535" width="17.42578125" style="1" customWidth="1"/>
    <col min="11536" max="11536" width="18.140625" style="1" customWidth="1"/>
    <col min="11537" max="11537" width="20.42578125" style="1" customWidth="1"/>
    <col min="11538" max="11538" width="19.85546875" style="1" customWidth="1"/>
    <col min="11539" max="11539" width="18" style="1" customWidth="1"/>
    <col min="11540" max="11545" width="0" style="1" hidden="1" customWidth="1"/>
    <col min="11546" max="11774" width="11" style="1"/>
    <col min="11775" max="11775" width="7.42578125" style="1" customWidth="1"/>
    <col min="11776" max="11780" width="40" style="1" customWidth="1"/>
    <col min="11781" max="11781" width="18.140625" style="1" customWidth="1"/>
    <col min="11782" max="11782" width="18.28515625" style="1" customWidth="1"/>
    <col min="11783" max="11783" width="19.5703125" style="1" customWidth="1"/>
    <col min="11784" max="11784" width="12.85546875" style="1" customWidth="1"/>
    <col min="11785" max="11785" width="9.140625" style="1" customWidth="1"/>
    <col min="11786" max="11786" width="18.28515625" style="1" customWidth="1"/>
    <col min="11787" max="11788" width="11" style="1"/>
    <col min="11789" max="11789" width="31.42578125" style="1" customWidth="1"/>
    <col min="11790" max="11790" width="18.85546875" style="1" customWidth="1"/>
    <col min="11791" max="11791" width="17.42578125" style="1" customWidth="1"/>
    <col min="11792" max="11792" width="18.140625" style="1" customWidth="1"/>
    <col min="11793" max="11793" width="20.42578125" style="1" customWidth="1"/>
    <col min="11794" max="11794" width="19.85546875" style="1" customWidth="1"/>
    <col min="11795" max="11795" width="18" style="1" customWidth="1"/>
    <col min="11796" max="11801" width="0" style="1" hidden="1" customWidth="1"/>
    <col min="11802" max="12030" width="11" style="1"/>
    <col min="12031" max="12031" width="7.42578125" style="1" customWidth="1"/>
    <col min="12032" max="12036" width="40" style="1" customWidth="1"/>
    <col min="12037" max="12037" width="18.140625" style="1" customWidth="1"/>
    <col min="12038" max="12038" width="18.28515625" style="1" customWidth="1"/>
    <col min="12039" max="12039" width="19.5703125" style="1" customWidth="1"/>
    <col min="12040" max="12040" width="12.85546875" style="1" customWidth="1"/>
    <col min="12041" max="12041" width="9.140625" style="1" customWidth="1"/>
    <col min="12042" max="12042" width="18.28515625" style="1" customWidth="1"/>
    <col min="12043" max="12044" width="11" style="1"/>
    <col min="12045" max="12045" width="31.42578125" style="1" customWidth="1"/>
    <col min="12046" max="12046" width="18.85546875" style="1" customWidth="1"/>
    <col min="12047" max="12047" width="17.42578125" style="1" customWidth="1"/>
    <col min="12048" max="12048" width="18.140625" style="1" customWidth="1"/>
    <col min="12049" max="12049" width="20.42578125" style="1" customWidth="1"/>
    <col min="12050" max="12050" width="19.85546875" style="1" customWidth="1"/>
    <col min="12051" max="12051" width="18" style="1" customWidth="1"/>
    <col min="12052" max="12057" width="0" style="1" hidden="1" customWidth="1"/>
    <col min="12058" max="12286" width="11" style="1"/>
    <col min="12287" max="12287" width="7.42578125" style="1" customWidth="1"/>
    <col min="12288" max="12292" width="40" style="1" customWidth="1"/>
    <col min="12293" max="12293" width="18.140625" style="1" customWidth="1"/>
    <col min="12294" max="12294" width="18.28515625" style="1" customWidth="1"/>
    <col min="12295" max="12295" width="19.5703125" style="1" customWidth="1"/>
    <col min="12296" max="12296" width="12.85546875" style="1" customWidth="1"/>
    <col min="12297" max="12297" width="9.140625" style="1" customWidth="1"/>
    <col min="12298" max="12298" width="18.28515625" style="1" customWidth="1"/>
    <col min="12299" max="12300" width="11" style="1"/>
    <col min="12301" max="12301" width="31.42578125" style="1" customWidth="1"/>
    <col min="12302" max="12302" width="18.85546875" style="1" customWidth="1"/>
    <col min="12303" max="12303" width="17.42578125" style="1" customWidth="1"/>
    <col min="12304" max="12304" width="18.140625" style="1" customWidth="1"/>
    <col min="12305" max="12305" width="20.42578125" style="1" customWidth="1"/>
    <col min="12306" max="12306" width="19.85546875" style="1" customWidth="1"/>
    <col min="12307" max="12307" width="18" style="1" customWidth="1"/>
    <col min="12308" max="12313" width="0" style="1" hidden="1" customWidth="1"/>
    <col min="12314" max="12542" width="11" style="1"/>
    <col min="12543" max="12543" width="7.42578125" style="1" customWidth="1"/>
    <col min="12544" max="12548" width="40" style="1" customWidth="1"/>
    <col min="12549" max="12549" width="18.140625" style="1" customWidth="1"/>
    <col min="12550" max="12550" width="18.28515625" style="1" customWidth="1"/>
    <col min="12551" max="12551" width="19.5703125" style="1" customWidth="1"/>
    <col min="12552" max="12552" width="12.85546875" style="1" customWidth="1"/>
    <col min="12553" max="12553" width="9.140625" style="1" customWidth="1"/>
    <col min="12554" max="12554" width="18.28515625" style="1" customWidth="1"/>
    <col min="12555" max="12556" width="11" style="1"/>
    <col min="12557" max="12557" width="31.42578125" style="1" customWidth="1"/>
    <col min="12558" max="12558" width="18.85546875" style="1" customWidth="1"/>
    <col min="12559" max="12559" width="17.42578125" style="1" customWidth="1"/>
    <col min="12560" max="12560" width="18.140625" style="1" customWidth="1"/>
    <col min="12561" max="12561" width="20.42578125" style="1" customWidth="1"/>
    <col min="12562" max="12562" width="19.85546875" style="1" customWidth="1"/>
    <col min="12563" max="12563" width="18" style="1" customWidth="1"/>
    <col min="12564" max="12569" width="0" style="1" hidden="1" customWidth="1"/>
    <col min="12570" max="12798" width="11" style="1"/>
    <col min="12799" max="12799" width="7.42578125" style="1" customWidth="1"/>
    <col min="12800" max="12804" width="40" style="1" customWidth="1"/>
    <col min="12805" max="12805" width="18.140625" style="1" customWidth="1"/>
    <col min="12806" max="12806" width="18.28515625" style="1" customWidth="1"/>
    <col min="12807" max="12807" width="19.5703125" style="1" customWidth="1"/>
    <col min="12808" max="12808" width="12.85546875" style="1" customWidth="1"/>
    <col min="12809" max="12809" width="9.140625" style="1" customWidth="1"/>
    <col min="12810" max="12810" width="18.28515625" style="1" customWidth="1"/>
    <col min="12811" max="12812" width="11" style="1"/>
    <col min="12813" max="12813" width="31.42578125" style="1" customWidth="1"/>
    <col min="12814" max="12814" width="18.85546875" style="1" customWidth="1"/>
    <col min="12815" max="12815" width="17.42578125" style="1" customWidth="1"/>
    <col min="12816" max="12816" width="18.140625" style="1" customWidth="1"/>
    <col min="12817" max="12817" width="20.42578125" style="1" customWidth="1"/>
    <col min="12818" max="12818" width="19.85546875" style="1" customWidth="1"/>
    <col min="12819" max="12819" width="18" style="1" customWidth="1"/>
    <col min="12820" max="12825" width="0" style="1" hidden="1" customWidth="1"/>
    <col min="12826" max="13054" width="11" style="1"/>
    <col min="13055" max="13055" width="7.42578125" style="1" customWidth="1"/>
    <col min="13056" max="13060" width="40" style="1" customWidth="1"/>
    <col min="13061" max="13061" width="18.140625" style="1" customWidth="1"/>
    <col min="13062" max="13062" width="18.28515625" style="1" customWidth="1"/>
    <col min="13063" max="13063" width="19.5703125" style="1" customWidth="1"/>
    <col min="13064" max="13064" width="12.85546875" style="1" customWidth="1"/>
    <col min="13065" max="13065" width="9.140625" style="1" customWidth="1"/>
    <col min="13066" max="13066" width="18.28515625" style="1" customWidth="1"/>
    <col min="13067" max="13068" width="11" style="1"/>
    <col min="13069" max="13069" width="31.42578125" style="1" customWidth="1"/>
    <col min="13070" max="13070" width="18.85546875" style="1" customWidth="1"/>
    <col min="13071" max="13071" width="17.42578125" style="1" customWidth="1"/>
    <col min="13072" max="13072" width="18.140625" style="1" customWidth="1"/>
    <col min="13073" max="13073" width="20.42578125" style="1" customWidth="1"/>
    <col min="13074" max="13074" width="19.85546875" style="1" customWidth="1"/>
    <col min="13075" max="13075" width="18" style="1" customWidth="1"/>
    <col min="13076" max="13081" width="0" style="1" hidden="1" customWidth="1"/>
    <col min="13082" max="13310" width="11" style="1"/>
    <col min="13311" max="13311" width="7.42578125" style="1" customWidth="1"/>
    <col min="13312" max="13316" width="40" style="1" customWidth="1"/>
    <col min="13317" max="13317" width="18.140625" style="1" customWidth="1"/>
    <col min="13318" max="13318" width="18.28515625" style="1" customWidth="1"/>
    <col min="13319" max="13319" width="19.5703125" style="1" customWidth="1"/>
    <col min="13320" max="13320" width="12.85546875" style="1" customWidth="1"/>
    <col min="13321" max="13321" width="9.140625" style="1" customWidth="1"/>
    <col min="13322" max="13322" width="18.28515625" style="1" customWidth="1"/>
    <col min="13323" max="13324" width="11" style="1"/>
    <col min="13325" max="13325" width="31.42578125" style="1" customWidth="1"/>
    <col min="13326" max="13326" width="18.85546875" style="1" customWidth="1"/>
    <col min="13327" max="13327" width="17.42578125" style="1" customWidth="1"/>
    <col min="13328" max="13328" width="18.140625" style="1" customWidth="1"/>
    <col min="13329" max="13329" width="20.42578125" style="1" customWidth="1"/>
    <col min="13330" max="13330" width="19.85546875" style="1" customWidth="1"/>
    <col min="13331" max="13331" width="18" style="1" customWidth="1"/>
    <col min="13332" max="13337" width="0" style="1" hidden="1" customWidth="1"/>
    <col min="13338" max="13566" width="11" style="1"/>
    <col min="13567" max="13567" width="7.42578125" style="1" customWidth="1"/>
    <col min="13568" max="13572" width="40" style="1" customWidth="1"/>
    <col min="13573" max="13573" width="18.140625" style="1" customWidth="1"/>
    <col min="13574" max="13574" width="18.28515625" style="1" customWidth="1"/>
    <col min="13575" max="13575" width="19.5703125" style="1" customWidth="1"/>
    <col min="13576" max="13576" width="12.85546875" style="1" customWidth="1"/>
    <col min="13577" max="13577" width="9.140625" style="1" customWidth="1"/>
    <col min="13578" max="13578" width="18.28515625" style="1" customWidth="1"/>
    <col min="13579" max="13580" width="11" style="1"/>
    <col min="13581" max="13581" width="31.42578125" style="1" customWidth="1"/>
    <col min="13582" max="13582" width="18.85546875" style="1" customWidth="1"/>
    <col min="13583" max="13583" width="17.42578125" style="1" customWidth="1"/>
    <col min="13584" max="13584" width="18.140625" style="1" customWidth="1"/>
    <col min="13585" max="13585" width="20.42578125" style="1" customWidth="1"/>
    <col min="13586" max="13586" width="19.85546875" style="1" customWidth="1"/>
    <col min="13587" max="13587" width="18" style="1" customWidth="1"/>
    <col min="13588" max="13593" width="0" style="1" hidden="1" customWidth="1"/>
    <col min="13594" max="13822" width="11" style="1"/>
    <col min="13823" max="13823" width="7.42578125" style="1" customWidth="1"/>
    <col min="13824" max="13828" width="40" style="1" customWidth="1"/>
    <col min="13829" max="13829" width="18.140625" style="1" customWidth="1"/>
    <col min="13830" max="13830" width="18.28515625" style="1" customWidth="1"/>
    <col min="13831" max="13831" width="19.5703125" style="1" customWidth="1"/>
    <col min="13832" max="13832" width="12.85546875" style="1" customWidth="1"/>
    <col min="13833" max="13833" width="9.140625" style="1" customWidth="1"/>
    <col min="13834" max="13834" width="18.28515625" style="1" customWidth="1"/>
    <col min="13835" max="13836" width="11" style="1"/>
    <col min="13837" max="13837" width="31.42578125" style="1" customWidth="1"/>
    <col min="13838" max="13838" width="18.85546875" style="1" customWidth="1"/>
    <col min="13839" max="13839" width="17.42578125" style="1" customWidth="1"/>
    <col min="13840" max="13840" width="18.140625" style="1" customWidth="1"/>
    <col min="13841" max="13841" width="20.42578125" style="1" customWidth="1"/>
    <col min="13842" max="13842" width="19.85546875" style="1" customWidth="1"/>
    <col min="13843" max="13843" width="18" style="1" customWidth="1"/>
    <col min="13844" max="13849" width="0" style="1" hidden="1" customWidth="1"/>
    <col min="13850" max="14078" width="11" style="1"/>
    <col min="14079" max="14079" width="7.42578125" style="1" customWidth="1"/>
    <col min="14080" max="14084" width="40" style="1" customWidth="1"/>
    <col min="14085" max="14085" width="18.140625" style="1" customWidth="1"/>
    <col min="14086" max="14086" width="18.28515625" style="1" customWidth="1"/>
    <col min="14087" max="14087" width="19.5703125" style="1" customWidth="1"/>
    <col min="14088" max="14088" width="12.85546875" style="1" customWidth="1"/>
    <col min="14089" max="14089" width="9.140625" style="1" customWidth="1"/>
    <col min="14090" max="14090" width="18.28515625" style="1" customWidth="1"/>
    <col min="14091" max="14092" width="11" style="1"/>
    <col min="14093" max="14093" width="31.42578125" style="1" customWidth="1"/>
    <col min="14094" max="14094" width="18.85546875" style="1" customWidth="1"/>
    <col min="14095" max="14095" width="17.42578125" style="1" customWidth="1"/>
    <col min="14096" max="14096" width="18.140625" style="1" customWidth="1"/>
    <col min="14097" max="14097" width="20.42578125" style="1" customWidth="1"/>
    <col min="14098" max="14098" width="19.85546875" style="1" customWidth="1"/>
    <col min="14099" max="14099" width="18" style="1" customWidth="1"/>
    <col min="14100" max="14105" width="0" style="1" hidden="1" customWidth="1"/>
    <col min="14106" max="14334" width="11" style="1"/>
    <col min="14335" max="14335" width="7.42578125" style="1" customWidth="1"/>
    <col min="14336" max="14340" width="40" style="1" customWidth="1"/>
    <col min="14341" max="14341" width="18.140625" style="1" customWidth="1"/>
    <col min="14342" max="14342" width="18.28515625" style="1" customWidth="1"/>
    <col min="14343" max="14343" width="19.5703125" style="1" customWidth="1"/>
    <col min="14344" max="14344" width="12.85546875" style="1" customWidth="1"/>
    <col min="14345" max="14345" width="9.140625" style="1" customWidth="1"/>
    <col min="14346" max="14346" width="18.28515625" style="1" customWidth="1"/>
    <col min="14347" max="14348" width="11" style="1"/>
    <col min="14349" max="14349" width="31.42578125" style="1" customWidth="1"/>
    <col min="14350" max="14350" width="18.85546875" style="1" customWidth="1"/>
    <col min="14351" max="14351" width="17.42578125" style="1" customWidth="1"/>
    <col min="14352" max="14352" width="18.140625" style="1" customWidth="1"/>
    <col min="14353" max="14353" width="20.42578125" style="1" customWidth="1"/>
    <col min="14354" max="14354" width="19.85546875" style="1" customWidth="1"/>
    <col min="14355" max="14355" width="18" style="1" customWidth="1"/>
    <col min="14356" max="14361" width="0" style="1" hidden="1" customWidth="1"/>
    <col min="14362" max="14590" width="11" style="1"/>
    <col min="14591" max="14591" width="7.42578125" style="1" customWidth="1"/>
    <col min="14592" max="14596" width="40" style="1" customWidth="1"/>
    <col min="14597" max="14597" width="18.140625" style="1" customWidth="1"/>
    <col min="14598" max="14598" width="18.28515625" style="1" customWidth="1"/>
    <col min="14599" max="14599" width="19.5703125" style="1" customWidth="1"/>
    <col min="14600" max="14600" width="12.85546875" style="1" customWidth="1"/>
    <col min="14601" max="14601" width="9.140625" style="1" customWidth="1"/>
    <col min="14602" max="14602" width="18.28515625" style="1" customWidth="1"/>
    <col min="14603" max="14604" width="11" style="1"/>
    <col min="14605" max="14605" width="31.42578125" style="1" customWidth="1"/>
    <col min="14606" max="14606" width="18.85546875" style="1" customWidth="1"/>
    <col min="14607" max="14607" width="17.42578125" style="1" customWidth="1"/>
    <col min="14608" max="14608" width="18.140625" style="1" customWidth="1"/>
    <col min="14609" max="14609" width="20.42578125" style="1" customWidth="1"/>
    <col min="14610" max="14610" width="19.85546875" style="1" customWidth="1"/>
    <col min="14611" max="14611" width="18" style="1" customWidth="1"/>
    <col min="14612" max="14617" width="0" style="1" hidden="1" customWidth="1"/>
    <col min="14618" max="14846" width="11" style="1"/>
    <col min="14847" max="14847" width="7.42578125" style="1" customWidth="1"/>
    <col min="14848" max="14852" width="40" style="1" customWidth="1"/>
    <col min="14853" max="14853" width="18.140625" style="1" customWidth="1"/>
    <col min="14854" max="14854" width="18.28515625" style="1" customWidth="1"/>
    <col min="14855" max="14855" width="19.5703125" style="1" customWidth="1"/>
    <col min="14856" max="14856" width="12.85546875" style="1" customWidth="1"/>
    <col min="14857" max="14857" width="9.140625" style="1" customWidth="1"/>
    <col min="14858" max="14858" width="18.28515625" style="1" customWidth="1"/>
    <col min="14859" max="14860" width="11" style="1"/>
    <col min="14861" max="14861" width="31.42578125" style="1" customWidth="1"/>
    <col min="14862" max="14862" width="18.85546875" style="1" customWidth="1"/>
    <col min="14863" max="14863" width="17.42578125" style="1" customWidth="1"/>
    <col min="14864" max="14864" width="18.140625" style="1" customWidth="1"/>
    <col min="14865" max="14865" width="20.42578125" style="1" customWidth="1"/>
    <col min="14866" max="14866" width="19.85546875" style="1" customWidth="1"/>
    <col min="14867" max="14867" width="18" style="1" customWidth="1"/>
    <col min="14868" max="14873" width="0" style="1" hidden="1" customWidth="1"/>
    <col min="14874" max="15102" width="11" style="1"/>
    <col min="15103" max="15103" width="7.42578125" style="1" customWidth="1"/>
    <col min="15104" max="15108" width="40" style="1" customWidth="1"/>
    <col min="15109" max="15109" width="18.140625" style="1" customWidth="1"/>
    <col min="15110" max="15110" width="18.28515625" style="1" customWidth="1"/>
    <col min="15111" max="15111" width="19.5703125" style="1" customWidth="1"/>
    <col min="15112" max="15112" width="12.85546875" style="1" customWidth="1"/>
    <col min="15113" max="15113" width="9.140625" style="1" customWidth="1"/>
    <col min="15114" max="15114" width="18.28515625" style="1" customWidth="1"/>
    <col min="15115" max="15116" width="11" style="1"/>
    <col min="15117" max="15117" width="31.42578125" style="1" customWidth="1"/>
    <col min="15118" max="15118" width="18.85546875" style="1" customWidth="1"/>
    <col min="15119" max="15119" width="17.42578125" style="1" customWidth="1"/>
    <col min="15120" max="15120" width="18.140625" style="1" customWidth="1"/>
    <col min="15121" max="15121" width="20.42578125" style="1" customWidth="1"/>
    <col min="15122" max="15122" width="19.85546875" style="1" customWidth="1"/>
    <col min="15123" max="15123" width="18" style="1" customWidth="1"/>
    <col min="15124" max="15129" width="0" style="1" hidden="1" customWidth="1"/>
    <col min="15130" max="15358" width="11" style="1"/>
    <col min="15359" max="15359" width="7.42578125" style="1" customWidth="1"/>
    <col min="15360" max="15364" width="40" style="1" customWidth="1"/>
    <col min="15365" max="15365" width="18.140625" style="1" customWidth="1"/>
    <col min="15366" max="15366" width="18.28515625" style="1" customWidth="1"/>
    <col min="15367" max="15367" width="19.5703125" style="1" customWidth="1"/>
    <col min="15368" max="15368" width="12.85546875" style="1" customWidth="1"/>
    <col min="15369" max="15369" width="9.140625" style="1" customWidth="1"/>
    <col min="15370" max="15370" width="18.28515625" style="1" customWidth="1"/>
    <col min="15371" max="15372" width="11" style="1"/>
    <col min="15373" max="15373" width="31.42578125" style="1" customWidth="1"/>
    <col min="15374" max="15374" width="18.85546875" style="1" customWidth="1"/>
    <col min="15375" max="15375" width="17.42578125" style="1" customWidth="1"/>
    <col min="15376" max="15376" width="18.140625" style="1" customWidth="1"/>
    <col min="15377" max="15377" width="20.42578125" style="1" customWidth="1"/>
    <col min="15378" max="15378" width="19.85546875" style="1" customWidth="1"/>
    <col min="15379" max="15379" width="18" style="1" customWidth="1"/>
    <col min="15380" max="15385" width="0" style="1" hidden="1" customWidth="1"/>
    <col min="15386" max="15614" width="11" style="1"/>
    <col min="15615" max="15615" width="7.42578125" style="1" customWidth="1"/>
    <col min="15616" max="15620" width="40" style="1" customWidth="1"/>
    <col min="15621" max="15621" width="18.140625" style="1" customWidth="1"/>
    <col min="15622" max="15622" width="18.28515625" style="1" customWidth="1"/>
    <col min="15623" max="15623" width="19.5703125" style="1" customWidth="1"/>
    <col min="15624" max="15624" width="12.85546875" style="1" customWidth="1"/>
    <col min="15625" max="15625" width="9.140625" style="1" customWidth="1"/>
    <col min="15626" max="15626" width="18.28515625" style="1" customWidth="1"/>
    <col min="15627" max="15628" width="11" style="1"/>
    <col min="15629" max="15629" width="31.42578125" style="1" customWidth="1"/>
    <col min="15630" max="15630" width="18.85546875" style="1" customWidth="1"/>
    <col min="15631" max="15631" width="17.42578125" style="1" customWidth="1"/>
    <col min="15632" max="15632" width="18.140625" style="1" customWidth="1"/>
    <col min="15633" max="15633" width="20.42578125" style="1" customWidth="1"/>
    <col min="15634" max="15634" width="19.85546875" style="1" customWidth="1"/>
    <col min="15635" max="15635" width="18" style="1" customWidth="1"/>
    <col min="15636" max="15641" width="0" style="1" hidden="1" customWidth="1"/>
    <col min="15642" max="15870" width="11" style="1"/>
    <col min="15871" max="15871" width="7.42578125" style="1" customWidth="1"/>
    <col min="15872" max="15876" width="40" style="1" customWidth="1"/>
    <col min="15877" max="15877" width="18.140625" style="1" customWidth="1"/>
    <col min="15878" max="15878" width="18.28515625" style="1" customWidth="1"/>
    <col min="15879" max="15879" width="19.5703125" style="1" customWidth="1"/>
    <col min="15880" max="15880" width="12.85546875" style="1" customWidth="1"/>
    <col min="15881" max="15881" width="9.140625" style="1" customWidth="1"/>
    <col min="15882" max="15882" width="18.28515625" style="1" customWidth="1"/>
    <col min="15883" max="15884" width="11" style="1"/>
    <col min="15885" max="15885" width="31.42578125" style="1" customWidth="1"/>
    <col min="15886" max="15886" width="18.85546875" style="1" customWidth="1"/>
    <col min="15887" max="15887" width="17.42578125" style="1" customWidth="1"/>
    <col min="15888" max="15888" width="18.140625" style="1" customWidth="1"/>
    <col min="15889" max="15889" width="20.42578125" style="1" customWidth="1"/>
    <col min="15890" max="15890" width="19.85546875" style="1" customWidth="1"/>
    <col min="15891" max="15891" width="18" style="1" customWidth="1"/>
    <col min="15892" max="15897" width="0" style="1" hidden="1" customWidth="1"/>
    <col min="15898" max="16126" width="11" style="1"/>
    <col min="16127" max="16127" width="7.42578125" style="1" customWidth="1"/>
    <col min="16128" max="16132" width="40" style="1" customWidth="1"/>
    <col min="16133" max="16133" width="18.140625" style="1" customWidth="1"/>
    <col min="16134" max="16134" width="18.28515625" style="1" customWidth="1"/>
    <col min="16135" max="16135" width="19.5703125" style="1" customWidth="1"/>
    <col min="16136" max="16136" width="12.85546875" style="1" customWidth="1"/>
    <col min="16137" max="16137" width="9.140625" style="1" customWidth="1"/>
    <col min="16138" max="16138" width="18.28515625" style="1" customWidth="1"/>
    <col min="16139" max="16140" width="11" style="1"/>
    <col min="16141" max="16141" width="31.42578125" style="1" customWidth="1"/>
    <col min="16142" max="16142" width="18.85546875" style="1" customWidth="1"/>
    <col min="16143" max="16143" width="17.42578125" style="1" customWidth="1"/>
    <col min="16144" max="16144" width="18.140625" style="1" customWidth="1"/>
    <col min="16145" max="16145" width="20.42578125" style="1" customWidth="1"/>
    <col min="16146" max="16146" width="19.85546875" style="1" customWidth="1"/>
    <col min="16147" max="16147" width="18" style="1" customWidth="1"/>
    <col min="16148" max="16153" width="0" style="1" hidden="1" customWidth="1"/>
    <col min="16154" max="16384" width="11" style="1"/>
  </cols>
  <sheetData>
    <row r="1" spans="1:25">
      <c r="C1" s="86" t="s">
        <v>168</v>
      </c>
      <c r="D1" s="87"/>
      <c r="E1" s="87"/>
      <c r="F1" s="87"/>
      <c r="G1" s="87"/>
      <c r="H1" s="87"/>
      <c r="I1" s="87"/>
      <c r="J1" s="87"/>
      <c r="K1" s="87"/>
      <c r="L1" s="87"/>
      <c r="M1" s="87"/>
      <c r="N1" s="87"/>
      <c r="O1" s="87"/>
      <c r="P1" s="87"/>
      <c r="Q1" s="87"/>
      <c r="R1" s="87"/>
      <c r="S1" s="88"/>
    </row>
    <row r="2" spans="1:25">
      <c r="C2" s="89"/>
      <c r="D2" s="90"/>
      <c r="E2" s="90"/>
      <c r="F2" s="90"/>
      <c r="G2" s="90"/>
      <c r="H2" s="90"/>
      <c r="I2" s="90"/>
      <c r="J2" s="90"/>
      <c r="K2" s="90"/>
      <c r="L2" s="90"/>
      <c r="M2" s="90"/>
      <c r="N2" s="90"/>
      <c r="O2" s="90"/>
      <c r="P2" s="90"/>
      <c r="Q2" s="90"/>
      <c r="R2" s="90"/>
      <c r="S2" s="91"/>
    </row>
    <row r="3" spans="1:25">
      <c r="C3" s="89"/>
      <c r="D3" s="90"/>
      <c r="E3" s="90"/>
      <c r="F3" s="90"/>
      <c r="G3" s="90"/>
      <c r="H3" s="90"/>
      <c r="I3" s="90"/>
      <c r="J3" s="90"/>
      <c r="K3" s="90"/>
      <c r="L3" s="90"/>
      <c r="M3" s="90"/>
      <c r="N3" s="90"/>
      <c r="O3" s="90"/>
      <c r="P3" s="90"/>
      <c r="Q3" s="90"/>
      <c r="R3" s="90"/>
      <c r="S3" s="91"/>
    </row>
    <row r="4" spans="1:25" ht="15.75" thickBot="1">
      <c r="C4" s="92"/>
      <c r="D4" s="93"/>
      <c r="E4" s="93"/>
      <c r="F4" s="93"/>
      <c r="G4" s="93"/>
      <c r="H4" s="93"/>
      <c r="I4" s="93"/>
      <c r="J4" s="93"/>
      <c r="K4" s="93"/>
      <c r="L4" s="93"/>
      <c r="M4" s="93"/>
      <c r="N4" s="93"/>
      <c r="O4" s="93"/>
      <c r="P4" s="93"/>
      <c r="Q4" s="93"/>
      <c r="R4" s="93"/>
      <c r="S4" s="94"/>
    </row>
    <row r="5" spans="1:25" ht="25.5">
      <c r="F5" s="2"/>
      <c r="G5" s="2"/>
      <c r="H5" s="2"/>
      <c r="I5" s="2"/>
      <c r="J5" s="2"/>
      <c r="K5" s="2"/>
      <c r="L5" s="2"/>
      <c r="M5" s="2"/>
      <c r="N5" s="2"/>
      <c r="O5" s="2"/>
      <c r="P5" s="2"/>
      <c r="Q5" s="2"/>
      <c r="R5" s="2"/>
      <c r="S5" s="2"/>
      <c r="T5" s="103" t="s">
        <v>0</v>
      </c>
      <c r="U5" s="104"/>
      <c r="V5" s="104"/>
      <c r="W5" s="104"/>
      <c r="X5" s="104"/>
      <c r="Y5" s="71"/>
    </row>
    <row r="6" spans="1:25" ht="25.5">
      <c r="F6" s="2"/>
      <c r="G6" s="2"/>
      <c r="H6" s="2"/>
      <c r="I6" s="2"/>
      <c r="J6" s="2"/>
      <c r="K6" s="2"/>
      <c r="L6" s="2"/>
      <c r="M6" s="2"/>
      <c r="N6" s="2"/>
      <c r="O6" s="2"/>
      <c r="P6" s="2"/>
      <c r="Q6" s="2"/>
      <c r="R6" s="2"/>
      <c r="S6" s="2"/>
      <c r="T6" s="24"/>
      <c r="U6" s="24"/>
      <c r="V6" s="24"/>
      <c r="W6" s="24"/>
      <c r="X6" s="24"/>
      <c r="Y6" s="24"/>
    </row>
    <row r="7" spans="1:25" s="3" customFormat="1" ht="18" customHeight="1">
      <c r="A7" s="96" t="s">
        <v>172</v>
      </c>
      <c r="B7" s="97"/>
      <c r="C7" s="97"/>
      <c r="D7" s="97"/>
      <c r="E7" s="97"/>
      <c r="F7" s="97"/>
      <c r="G7" s="98"/>
      <c r="H7" s="84" t="s">
        <v>1</v>
      </c>
      <c r="I7" s="84"/>
      <c r="J7" s="84"/>
      <c r="K7" s="84"/>
      <c r="L7" s="84"/>
      <c r="M7" s="84"/>
      <c r="N7" s="84"/>
      <c r="O7" s="84"/>
      <c r="P7" s="84"/>
      <c r="Q7" s="73" t="s">
        <v>122</v>
      </c>
      <c r="R7" s="73" t="s">
        <v>124</v>
      </c>
      <c r="S7" s="73"/>
      <c r="T7" s="105" t="s">
        <v>2</v>
      </c>
      <c r="U7" s="106"/>
      <c r="V7" s="111" t="s">
        <v>3</v>
      </c>
      <c r="W7" s="112"/>
      <c r="X7" s="117" t="s">
        <v>4</v>
      </c>
      <c r="Y7" s="118"/>
    </row>
    <row r="8" spans="1:25" s="3" customFormat="1" ht="15.75" customHeight="1">
      <c r="A8" s="99"/>
      <c r="B8" s="100"/>
      <c r="C8" s="100"/>
      <c r="D8" s="100"/>
      <c r="E8" s="100"/>
      <c r="F8" s="100"/>
      <c r="G8" s="101"/>
      <c r="H8" s="84"/>
      <c r="I8" s="84"/>
      <c r="J8" s="84"/>
      <c r="K8" s="84"/>
      <c r="L8" s="84"/>
      <c r="M8" s="84"/>
      <c r="N8" s="84"/>
      <c r="O8" s="84"/>
      <c r="P8" s="84"/>
      <c r="Q8" s="73"/>
      <c r="R8" s="63" t="s">
        <v>125</v>
      </c>
      <c r="S8" s="63" t="s">
        <v>123</v>
      </c>
      <c r="T8" s="107"/>
      <c r="U8" s="108"/>
      <c r="V8" s="113"/>
      <c r="W8" s="114"/>
      <c r="X8" s="119"/>
      <c r="Y8" s="120"/>
    </row>
    <row r="9" spans="1:25" s="3" customFormat="1" ht="24" customHeight="1">
      <c r="A9" s="83" t="s">
        <v>15</v>
      </c>
      <c r="B9" s="85" t="s">
        <v>7</v>
      </c>
      <c r="C9" s="85" t="s">
        <v>8</v>
      </c>
      <c r="D9" s="85" t="s">
        <v>9</v>
      </c>
      <c r="E9" s="85" t="s">
        <v>10</v>
      </c>
      <c r="F9" s="95" t="s">
        <v>11</v>
      </c>
      <c r="G9" s="79" t="s">
        <v>121</v>
      </c>
      <c r="H9" s="82" t="s">
        <v>38</v>
      </c>
      <c r="I9" s="82" t="s">
        <v>39</v>
      </c>
      <c r="J9" s="82" t="s">
        <v>12</v>
      </c>
      <c r="K9" s="82" t="s">
        <v>13</v>
      </c>
      <c r="L9" s="82" t="s">
        <v>14</v>
      </c>
      <c r="M9" s="82"/>
      <c r="N9" s="82" t="s">
        <v>40</v>
      </c>
      <c r="O9" s="82" t="s">
        <v>41</v>
      </c>
      <c r="P9" s="82" t="s">
        <v>42</v>
      </c>
      <c r="Q9" s="73"/>
      <c r="R9" s="63"/>
      <c r="S9" s="63"/>
      <c r="T9" s="107"/>
      <c r="U9" s="108"/>
      <c r="V9" s="113"/>
      <c r="W9" s="114"/>
      <c r="X9" s="119"/>
      <c r="Y9" s="120"/>
    </row>
    <row r="10" spans="1:25" s="3" customFormat="1" ht="15" customHeight="1">
      <c r="A10" s="83"/>
      <c r="B10" s="85"/>
      <c r="C10" s="85"/>
      <c r="D10" s="85"/>
      <c r="E10" s="85"/>
      <c r="F10" s="95"/>
      <c r="G10" s="80"/>
      <c r="H10" s="82"/>
      <c r="I10" s="82"/>
      <c r="J10" s="82"/>
      <c r="K10" s="82"/>
      <c r="L10" s="82" t="s">
        <v>16</v>
      </c>
      <c r="M10" s="82" t="s">
        <v>17</v>
      </c>
      <c r="N10" s="82"/>
      <c r="O10" s="82"/>
      <c r="P10" s="82"/>
      <c r="Q10" s="73"/>
      <c r="R10" s="63" t="s">
        <v>5</v>
      </c>
      <c r="S10" s="63" t="s">
        <v>6</v>
      </c>
      <c r="T10" s="109"/>
      <c r="U10" s="110"/>
      <c r="V10" s="115"/>
      <c r="W10" s="116"/>
      <c r="X10" s="121"/>
      <c r="Y10" s="122"/>
    </row>
    <row r="11" spans="1:25" s="3" customFormat="1" ht="126">
      <c r="A11" s="83"/>
      <c r="B11" s="83"/>
      <c r="C11" s="85"/>
      <c r="D11" s="85"/>
      <c r="E11" s="85"/>
      <c r="F11" s="95"/>
      <c r="G11" s="81"/>
      <c r="H11" s="82"/>
      <c r="I11" s="82"/>
      <c r="J11" s="82"/>
      <c r="K11" s="82"/>
      <c r="L11" s="82"/>
      <c r="M11" s="82"/>
      <c r="N11" s="82"/>
      <c r="O11" s="82"/>
      <c r="P11" s="82"/>
      <c r="Q11" s="73"/>
      <c r="R11" s="63"/>
      <c r="S11" s="63"/>
      <c r="T11" s="14" t="s">
        <v>18</v>
      </c>
      <c r="U11" s="4" t="s">
        <v>19</v>
      </c>
      <c r="V11" s="5" t="s">
        <v>18</v>
      </c>
      <c r="W11" s="5" t="s">
        <v>19</v>
      </c>
      <c r="X11" s="6" t="s">
        <v>18</v>
      </c>
      <c r="Y11" s="6" t="s">
        <v>19</v>
      </c>
    </row>
    <row r="12" spans="1:25" s="3" customFormat="1" ht="51">
      <c r="A12" s="51">
        <v>1</v>
      </c>
      <c r="B12" s="51" t="s">
        <v>20</v>
      </c>
      <c r="C12" s="51" t="s">
        <v>117</v>
      </c>
      <c r="D12" s="51" t="s">
        <v>118</v>
      </c>
      <c r="E12" s="51">
        <v>84000</v>
      </c>
      <c r="F12" s="51" t="s">
        <v>119</v>
      </c>
      <c r="G12" s="51" t="s">
        <v>128</v>
      </c>
      <c r="H12" s="51" t="s">
        <v>81</v>
      </c>
      <c r="I12" s="51" t="s">
        <v>33</v>
      </c>
      <c r="J12" s="51">
        <v>2</v>
      </c>
      <c r="K12" s="51" t="s">
        <v>145</v>
      </c>
      <c r="L12" s="52">
        <v>3700</v>
      </c>
      <c r="M12" s="52">
        <v>5000</v>
      </c>
      <c r="N12" s="51" t="s">
        <v>35</v>
      </c>
      <c r="O12" s="51" t="s">
        <v>29</v>
      </c>
      <c r="P12" s="51" t="s">
        <v>54</v>
      </c>
      <c r="Q12" s="51" t="s">
        <v>31</v>
      </c>
      <c r="R12" s="51" t="s">
        <v>30</v>
      </c>
      <c r="S12" s="51" t="s">
        <v>31</v>
      </c>
      <c r="T12" s="53">
        <v>170.1</v>
      </c>
      <c r="U12" s="54">
        <v>3</v>
      </c>
      <c r="V12" s="54">
        <v>248.9</v>
      </c>
      <c r="W12" s="54">
        <v>5</v>
      </c>
      <c r="X12" s="54">
        <v>383.8</v>
      </c>
      <c r="Y12" s="54">
        <v>7</v>
      </c>
    </row>
    <row r="13" spans="1:25" s="3" customFormat="1" ht="51">
      <c r="A13" s="51">
        <v>2</v>
      </c>
      <c r="B13" s="51" t="s">
        <v>20</v>
      </c>
      <c r="C13" s="51" t="s">
        <v>117</v>
      </c>
      <c r="D13" s="51" t="s">
        <v>118</v>
      </c>
      <c r="E13" s="51">
        <v>84000</v>
      </c>
      <c r="F13" s="51" t="s">
        <v>119</v>
      </c>
      <c r="G13" s="51" t="s">
        <v>128</v>
      </c>
      <c r="H13" s="51" t="s">
        <v>25</v>
      </c>
      <c r="I13" s="51" t="s">
        <v>58</v>
      </c>
      <c r="J13" s="51">
        <v>1</v>
      </c>
      <c r="K13" s="51" t="s">
        <v>146</v>
      </c>
      <c r="L13" s="52">
        <v>2500</v>
      </c>
      <c r="M13" s="52">
        <v>2500</v>
      </c>
      <c r="N13" s="51">
        <v>4</v>
      </c>
      <c r="O13" s="51" t="s">
        <v>29</v>
      </c>
      <c r="P13" s="51" t="s">
        <v>120</v>
      </c>
      <c r="Q13" s="51" t="s">
        <v>31</v>
      </c>
      <c r="R13" s="51" t="s">
        <v>30</v>
      </c>
      <c r="S13" s="51" t="s">
        <v>31</v>
      </c>
      <c r="T13" s="55"/>
      <c r="U13" s="55"/>
      <c r="V13" s="55"/>
      <c r="W13" s="55"/>
      <c r="X13" s="55"/>
      <c r="Y13" s="55"/>
    </row>
    <row r="14" spans="1:25" s="3" customFormat="1" ht="51">
      <c r="A14" s="51">
        <v>3</v>
      </c>
      <c r="B14" s="51" t="s">
        <v>20</v>
      </c>
      <c r="C14" s="51" t="s">
        <v>117</v>
      </c>
      <c r="D14" s="51" t="s">
        <v>118</v>
      </c>
      <c r="E14" s="51">
        <v>84000</v>
      </c>
      <c r="F14" s="51" t="s">
        <v>119</v>
      </c>
      <c r="G14" s="51" t="s">
        <v>128</v>
      </c>
      <c r="H14" s="51" t="s">
        <v>25</v>
      </c>
      <c r="I14" s="51" t="s">
        <v>58</v>
      </c>
      <c r="J14" s="51">
        <v>1</v>
      </c>
      <c r="K14" s="51" t="s">
        <v>147</v>
      </c>
      <c r="L14" s="52">
        <v>2000</v>
      </c>
      <c r="M14" s="52">
        <v>2050</v>
      </c>
      <c r="N14" s="51">
        <v>4</v>
      </c>
      <c r="O14" s="51" t="s">
        <v>29</v>
      </c>
      <c r="P14" s="51" t="s">
        <v>120</v>
      </c>
      <c r="Q14" s="51" t="s">
        <v>31</v>
      </c>
      <c r="R14" s="51" t="s">
        <v>30</v>
      </c>
      <c r="S14" s="51" t="s">
        <v>31</v>
      </c>
      <c r="T14" s="55"/>
      <c r="U14" s="55"/>
      <c r="V14" s="55"/>
      <c r="W14" s="55"/>
      <c r="X14" s="55"/>
      <c r="Y14" s="55"/>
    </row>
    <row r="15" spans="1:25" s="3" customFormat="1" ht="51">
      <c r="A15" s="51">
        <v>4</v>
      </c>
      <c r="B15" s="51" t="s">
        <v>20</v>
      </c>
      <c r="C15" s="51" t="s">
        <v>117</v>
      </c>
      <c r="D15" s="51" t="s">
        <v>118</v>
      </c>
      <c r="E15" s="51">
        <v>84000</v>
      </c>
      <c r="F15" s="51" t="s">
        <v>119</v>
      </c>
      <c r="G15" s="51" t="s">
        <v>128</v>
      </c>
      <c r="H15" s="51" t="s">
        <v>25</v>
      </c>
      <c r="I15" s="51" t="s">
        <v>58</v>
      </c>
      <c r="J15" s="51">
        <v>1</v>
      </c>
      <c r="K15" s="51" t="s">
        <v>148</v>
      </c>
      <c r="L15" s="52">
        <v>2000</v>
      </c>
      <c r="M15" s="52">
        <v>2050</v>
      </c>
      <c r="N15" s="51">
        <v>4</v>
      </c>
      <c r="O15" s="51" t="s">
        <v>29</v>
      </c>
      <c r="P15" s="51" t="s">
        <v>120</v>
      </c>
      <c r="Q15" s="51" t="s">
        <v>31</v>
      </c>
      <c r="R15" s="51" t="s">
        <v>30</v>
      </c>
      <c r="S15" s="51" t="s">
        <v>31</v>
      </c>
      <c r="T15" s="55"/>
      <c r="U15" s="55"/>
      <c r="V15" s="55"/>
      <c r="W15" s="55"/>
      <c r="X15" s="55"/>
      <c r="Y15" s="55"/>
    </row>
    <row r="16" spans="1:25" s="3" customFormat="1" ht="51">
      <c r="A16" s="51">
        <v>5</v>
      </c>
      <c r="B16" s="51" t="s">
        <v>20</v>
      </c>
      <c r="C16" s="51" t="s">
        <v>117</v>
      </c>
      <c r="D16" s="51" t="s">
        <v>118</v>
      </c>
      <c r="E16" s="51">
        <v>84000</v>
      </c>
      <c r="F16" s="51" t="s">
        <v>119</v>
      </c>
      <c r="G16" s="51" t="s">
        <v>128</v>
      </c>
      <c r="H16" s="51" t="s">
        <v>25</v>
      </c>
      <c r="I16" s="51" t="s">
        <v>58</v>
      </c>
      <c r="J16" s="51">
        <v>1</v>
      </c>
      <c r="K16" s="51" t="s">
        <v>149</v>
      </c>
      <c r="L16" s="52">
        <v>2000</v>
      </c>
      <c r="M16" s="52">
        <v>2050</v>
      </c>
      <c r="N16" s="51">
        <v>4</v>
      </c>
      <c r="O16" s="51" t="s">
        <v>29</v>
      </c>
      <c r="P16" s="51" t="s">
        <v>120</v>
      </c>
      <c r="Q16" s="51" t="s">
        <v>31</v>
      </c>
      <c r="R16" s="51" t="s">
        <v>30</v>
      </c>
      <c r="S16" s="51" t="s">
        <v>31</v>
      </c>
      <c r="T16" s="55"/>
      <c r="U16" s="55"/>
      <c r="V16" s="55"/>
      <c r="W16" s="55"/>
      <c r="X16" s="55"/>
      <c r="Y16" s="55"/>
    </row>
  </sheetData>
  <mergeCells count="28">
    <mergeCell ref="G9:G11"/>
    <mergeCell ref="I9:I11"/>
    <mergeCell ref="J9:J11"/>
    <mergeCell ref="K9:K11"/>
    <mergeCell ref="L9:M9"/>
    <mergeCell ref="T5:Y5"/>
    <mergeCell ref="Q7:Q11"/>
    <mergeCell ref="R7:S7"/>
    <mergeCell ref="T7:U10"/>
    <mergeCell ref="V7:W10"/>
    <mergeCell ref="X7:Y10"/>
    <mergeCell ref="R8:R11"/>
    <mergeCell ref="C1:S4"/>
    <mergeCell ref="C9:C11"/>
    <mergeCell ref="D9:D11"/>
    <mergeCell ref="E9:E11"/>
    <mergeCell ref="A9:A11"/>
    <mergeCell ref="H7:P8"/>
    <mergeCell ref="N9:N11"/>
    <mergeCell ref="O9:O11"/>
    <mergeCell ref="P9:P11"/>
    <mergeCell ref="L10:L11"/>
    <mergeCell ref="M10:M11"/>
    <mergeCell ref="S8:S11"/>
    <mergeCell ref="B9:B11"/>
    <mergeCell ref="F9:F11"/>
    <mergeCell ref="H9:H11"/>
    <mergeCell ref="A7:G8"/>
  </mergeCells>
  <dataValidations count="5">
    <dataValidation type="list" operator="equal" sqref="WVX983051 P983051 JL983051 TH983051 ADD983051 AMZ983051 AWV983051 BGR983051 BQN983051 CAJ983051 CKF983051 CUB983051 DDX983051 DNT983051 DXP983051 EHL983051 ERH983051 FBD983051 FKZ983051 FUV983051 GER983051 GON983051 GYJ983051 HIF983051 HSB983051 IBX983051 ILT983051 IVP983051 JFL983051 JPH983051 JZD983051 KIZ983051 KSV983051 LCR983051 LMN983051 LWJ983051 MGF983051 MQB983051 MZX983051 NJT983051 NTP983051 ODL983051 ONH983051 OXD983051 PGZ983051 PQV983051 QAR983051 QKN983051 QUJ983051 REF983051 ROB983051 RXX983051 SHT983051 SRP983051 TBL983051 TLH983051 TVD983051 UEZ983051 UOV983051 UYR983051 VIN983051 VSJ983051 WCF983051 WMB983051 P65547 JL65547 TH65547 ADD65547 AMZ65547 AWV65547 BGR65547 BQN65547 CAJ65547 CKF65547 CUB65547 DDX65547 DNT65547 DXP65547 EHL65547 ERH65547 FBD65547 FKZ65547 FUV65547 GER65547 GON65547 GYJ65547 HIF65547 HSB65547 IBX65547 ILT65547 IVP65547 JFL65547 JPH65547 JZD65547 KIZ65547 KSV65547 LCR65547 LMN65547 LWJ65547 MGF65547 MQB65547 MZX65547 NJT65547 NTP65547 ODL65547 ONH65547 OXD65547 PGZ65547 PQV65547 QAR65547 QKN65547 QUJ65547 REF65547 ROB65547 RXX65547 SHT65547 SRP65547 TBL65547 TLH65547 TVD65547 UEZ65547 UOV65547 UYR65547 VIN65547 VSJ65547 WCF65547 WMB65547 WVX65547 P131083 JL131083 TH131083 ADD131083 AMZ131083 AWV131083 BGR131083 BQN131083 CAJ131083 CKF131083 CUB131083 DDX131083 DNT131083 DXP131083 EHL131083 ERH131083 FBD131083 FKZ131083 FUV131083 GER131083 GON131083 GYJ131083 HIF131083 HSB131083 IBX131083 ILT131083 IVP131083 JFL131083 JPH131083 JZD131083 KIZ131083 KSV131083 LCR131083 LMN131083 LWJ131083 MGF131083 MQB131083 MZX131083 NJT131083 NTP131083 ODL131083 ONH131083 OXD131083 PGZ131083 PQV131083 QAR131083 QKN131083 QUJ131083 REF131083 ROB131083 RXX131083 SHT131083 SRP131083 TBL131083 TLH131083 TVD131083 UEZ131083 UOV131083 UYR131083 VIN131083 VSJ131083 WCF131083 WMB131083 WVX131083 P196619 JL196619 TH196619 ADD196619 AMZ196619 AWV196619 BGR196619 BQN196619 CAJ196619 CKF196619 CUB196619 DDX196619 DNT196619 DXP196619 EHL196619 ERH196619 FBD196619 FKZ196619 FUV196619 GER196619 GON196619 GYJ196619 HIF196619 HSB196619 IBX196619 ILT196619 IVP196619 JFL196619 JPH196619 JZD196619 KIZ196619 KSV196619 LCR196619 LMN196619 LWJ196619 MGF196619 MQB196619 MZX196619 NJT196619 NTP196619 ODL196619 ONH196619 OXD196619 PGZ196619 PQV196619 QAR196619 QKN196619 QUJ196619 REF196619 ROB196619 RXX196619 SHT196619 SRP196619 TBL196619 TLH196619 TVD196619 UEZ196619 UOV196619 UYR196619 VIN196619 VSJ196619 WCF196619 WMB196619 WVX196619 P262155 JL262155 TH262155 ADD262155 AMZ262155 AWV262155 BGR262155 BQN262155 CAJ262155 CKF262155 CUB262155 DDX262155 DNT262155 DXP262155 EHL262155 ERH262155 FBD262155 FKZ262155 FUV262155 GER262155 GON262155 GYJ262155 HIF262155 HSB262155 IBX262155 ILT262155 IVP262155 JFL262155 JPH262155 JZD262155 KIZ262155 KSV262155 LCR262155 LMN262155 LWJ262155 MGF262155 MQB262155 MZX262155 NJT262155 NTP262155 ODL262155 ONH262155 OXD262155 PGZ262155 PQV262155 QAR262155 QKN262155 QUJ262155 REF262155 ROB262155 RXX262155 SHT262155 SRP262155 TBL262155 TLH262155 TVD262155 UEZ262155 UOV262155 UYR262155 VIN262155 VSJ262155 WCF262155 WMB262155 WVX262155 P327691 JL327691 TH327691 ADD327691 AMZ327691 AWV327691 BGR327691 BQN327691 CAJ327691 CKF327691 CUB327691 DDX327691 DNT327691 DXP327691 EHL327691 ERH327691 FBD327691 FKZ327691 FUV327691 GER327691 GON327691 GYJ327691 HIF327691 HSB327691 IBX327691 ILT327691 IVP327691 JFL327691 JPH327691 JZD327691 KIZ327691 KSV327691 LCR327691 LMN327691 LWJ327691 MGF327691 MQB327691 MZX327691 NJT327691 NTP327691 ODL327691 ONH327691 OXD327691 PGZ327691 PQV327691 QAR327691 QKN327691 QUJ327691 REF327691 ROB327691 RXX327691 SHT327691 SRP327691 TBL327691 TLH327691 TVD327691 UEZ327691 UOV327691 UYR327691 VIN327691 VSJ327691 WCF327691 WMB327691 WVX327691 P393227 JL393227 TH393227 ADD393227 AMZ393227 AWV393227 BGR393227 BQN393227 CAJ393227 CKF393227 CUB393227 DDX393227 DNT393227 DXP393227 EHL393227 ERH393227 FBD393227 FKZ393227 FUV393227 GER393227 GON393227 GYJ393227 HIF393227 HSB393227 IBX393227 ILT393227 IVP393227 JFL393227 JPH393227 JZD393227 KIZ393227 KSV393227 LCR393227 LMN393227 LWJ393227 MGF393227 MQB393227 MZX393227 NJT393227 NTP393227 ODL393227 ONH393227 OXD393227 PGZ393227 PQV393227 QAR393227 QKN393227 QUJ393227 REF393227 ROB393227 RXX393227 SHT393227 SRP393227 TBL393227 TLH393227 TVD393227 UEZ393227 UOV393227 UYR393227 VIN393227 VSJ393227 WCF393227 WMB393227 WVX393227 P458763 JL458763 TH458763 ADD458763 AMZ458763 AWV458763 BGR458763 BQN458763 CAJ458763 CKF458763 CUB458763 DDX458763 DNT458763 DXP458763 EHL458763 ERH458763 FBD458763 FKZ458763 FUV458763 GER458763 GON458763 GYJ458763 HIF458763 HSB458763 IBX458763 ILT458763 IVP458763 JFL458763 JPH458763 JZD458763 KIZ458763 KSV458763 LCR458763 LMN458763 LWJ458763 MGF458763 MQB458763 MZX458763 NJT458763 NTP458763 ODL458763 ONH458763 OXD458763 PGZ458763 PQV458763 QAR458763 QKN458763 QUJ458763 REF458763 ROB458763 RXX458763 SHT458763 SRP458763 TBL458763 TLH458763 TVD458763 UEZ458763 UOV458763 UYR458763 VIN458763 VSJ458763 WCF458763 WMB458763 WVX458763 P524299 JL524299 TH524299 ADD524299 AMZ524299 AWV524299 BGR524299 BQN524299 CAJ524299 CKF524299 CUB524299 DDX524299 DNT524299 DXP524299 EHL524299 ERH524299 FBD524299 FKZ524299 FUV524299 GER524299 GON524299 GYJ524299 HIF524299 HSB524299 IBX524299 ILT524299 IVP524299 JFL524299 JPH524299 JZD524299 KIZ524299 KSV524299 LCR524299 LMN524299 LWJ524299 MGF524299 MQB524299 MZX524299 NJT524299 NTP524299 ODL524299 ONH524299 OXD524299 PGZ524299 PQV524299 QAR524299 QKN524299 QUJ524299 REF524299 ROB524299 RXX524299 SHT524299 SRP524299 TBL524299 TLH524299 TVD524299 UEZ524299 UOV524299 UYR524299 VIN524299 VSJ524299 WCF524299 WMB524299 WVX524299 P589835 JL589835 TH589835 ADD589835 AMZ589835 AWV589835 BGR589835 BQN589835 CAJ589835 CKF589835 CUB589835 DDX589835 DNT589835 DXP589835 EHL589835 ERH589835 FBD589835 FKZ589835 FUV589835 GER589835 GON589835 GYJ589835 HIF589835 HSB589835 IBX589835 ILT589835 IVP589835 JFL589835 JPH589835 JZD589835 KIZ589835 KSV589835 LCR589835 LMN589835 LWJ589835 MGF589835 MQB589835 MZX589835 NJT589835 NTP589835 ODL589835 ONH589835 OXD589835 PGZ589835 PQV589835 QAR589835 QKN589835 QUJ589835 REF589835 ROB589835 RXX589835 SHT589835 SRP589835 TBL589835 TLH589835 TVD589835 UEZ589835 UOV589835 UYR589835 VIN589835 VSJ589835 WCF589835 WMB589835 WVX589835 P655371 JL655371 TH655371 ADD655371 AMZ655371 AWV655371 BGR655371 BQN655371 CAJ655371 CKF655371 CUB655371 DDX655371 DNT655371 DXP655371 EHL655371 ERH655371 FBD655371 FKZ655371 FUV655371 GER655371 GON655371 GYJ655371 HIF655371 HSB655371 IBX655371 ILT655371 IVP655371 JFL655371 JPH655371 JZD655371 KIZ655371 KSV655371 LCR655371 LMN655371 LWJ655371 MGF655371 MQB655371 MZX655371 NJT655371 NTP655371 ODL655371 ONH655371 OXD655371 PGZ655371 PQV655371 QAR655371 QKN655371 QUJ655371 REF655371 ROB655371 RXX655371 SHT655371 SRP655371 TBL655371 TLH655371 TVD655371 UEZ655371 UOV655371 UYR655371 VIN655371 VSJ655371 WCF655371 WMB655371 WVX655371 P720907 JL720907 TH720907 ADD720907 AMZ720907 AWV720907 BGR720907 BQN720907 CAJ720907 CKF720907 CUB720907 DDX720907 DNT720907 DXP720907 EHL720907 ERH720907 FBD720907 FKZ720907 FUV720907 GER720907 GON720907 GYJ720907 HIF720907 HSB720907 IBX720907 ILT720907 IVP720907 JFL720907 JPH720907 JZD720907 KIZ720907 KSV720907 LCR720907 LMN720907 LWJ720907 MGF720907 MQB720907 MZX720907 NJT720907 NTP720907 ODL720907 ONH720907 OXD720907 PGZ720907 PQV720907 QAR720907 QKN720907 QUJ720907 REF720907 ROB720907 RXX720907 SHT720907 SRP720907 TBL720907 TLH720907 TVD720907 UEZ720907 UOV720907 UYR720907 VIN720907 VSJ720907 WCF720907 WMB720907 WVX720907 P786443 JL786443 TH786443 ADD786443 AMZ786443 AWV786443 BGR786443 BQN786443 CAJ786443 CKF786443 CUB786443 DDX786443 DNT786443 DXP786443 EHL786443 ERH786443 FBD786443 FKZ786443 FUV786443 GER786443 GON786443 GYJ786443 HIF786443 HSB786443 IBX786443 ILT786443 IVP786443 JFL786443 JPH786443 JZD786443 KIZ786443 KSV786443 LCR786443 LMN786443 LWJ786443 MGF786443 MQB786443 MZX786443 NJT786443 NTP786443 ODL786443 ONH786443 OXD786443 PGZ786443 PQV786443 QAR786443 QKN786443 QUJ786443 REF786443 ROB786443 RXX786443 SHT786443 SRP786443 TBL786443 TLH786443 TVD786443 UEZ786443 UOV786443 UYR786443 VIN786443 VSJ786443 WCF786443 WMB786443 WVX786443 P851979 JL851979 TH851979 ADD851979 AMZ851979 AWV851979 BGR851979 BQN851979 CAJ851979 CKF851979 CUB851979 DDX851979 DNT851979 DXP851979 EHL851979 ERH851979 FBD851979 FKZ851979 FUV851979 GER851979 GON851979 GYJ851979 HIF851979 HSB851979 IBX851979 ILT851979 IVP851979 JFL851979 JPH851979 JZD851979 KIZ851979 KSV851979 LCR851979 LMN851979 LWJ851979 MGF851979 MQB851979 MZX851979 NJT851979 NTP851979 ODL851979 ONH851979 OXD851979 PGZ851979 PQV851979 QAR851979 QKN851979 QUJ851979 REF851979 ROB851979 RXX851979 SHT851979 SRP851979 TBL851979 TLH851979 TVD851979 UEZ851979 UOV851979 UYR851979 VIN851979 VSJ851979 WCF851979 WMB851979 WVX851979 P917515 JL917515 TH917515 ADD917515 AMZ917515 AWV917515 BGR917515 BQN917515 CAJ917515 CKF917515 CUB917515 DDX917515 DNT917515 DXP917515 EHL917515 ERH917515 FBD917515 FKZ917515 FUV917515 GER917515 GON917515 GYJ917515 HIF917515 HSB917515 IBX917515 ILT917515 IVP917515 JFL917515 JPH917515 JZD917515 KIZ917515 KSV917515 LCR917515 LMN917515 LWJ917515 MGF917515 MQB917515 MZX917515 NJT917515 NTP917515 ODL917515 ONH917515 OXD917515 PGZ917515 PQV917515 QAR917515 QKN917515 QUJ917515 REF917515 ROB917515 RXX917515 SHT917515 SRP917515 TBL917515 TLH917515 TVD917515 UEZ917515 UOV917515 UYR917515 VIN917515 VSJ917515 WCF917515 WMB917515 WVX917515 JL12 TH12 ADD12 AMZ12 AWV12 BGR12 BQN12 CAJ12 CKF12 CUB12 DDX12 DNT12 DXP12 EHL12 ERH12 FBD12 FKZ12 FUV12 GER12 GON12 GYJ12 HIF12 HSB12 IBX12 ILT12 IVP12 JFL12 JPH12 JZD12 KIZ12 KSV12 LCR12 LMN12 LWJ12 MGF12 MQB12 MZX12 NJT12 NTP12 ODL12 ONH12 OXD12 PGZ12 PQV12 QAR12 QKN12 QUJ12 REF12 ROB12 RXX12 SHT12 SRP12 TBL12 TLH12 TVD12 UEZ12 UOV12 UYR12 VIN12 VSJ12 WCF12 WMB12 WVX12 P12" xr:uid="{00000000-0002-0000-0300-000000000000}">
      <formula1>"NON,OUI semi-automatique,OUI automatique"</formula1>
      <formula2>0</formula2>
    </dataValidation>
    <dataValidation type="list" operator="equal" sqref="H983051 JA983051 SW983051 ACS983051 AMO983051 AWK983051 BGG983051 BQC983051 BZY983051 CJU983051 CTQ983051 DDM983051 DNI983051 DXE983051 EHA983051 EQW983051 FAS983051 FKO983051 FUK983051 GEG983051 GOC983051 GXY983051 HHU983051 HRQ983051 IBM983051 ILI983051 IVE983051 JFA983051 JOW983051 JYS983051 KIO983051 KSK983051 LCG983051 LMC983051 LVY983051 MFU983051 MPQ983051 MZM983051 NJI983051 NTE983051 ODA983051 OMW983051 OWS983051 PGO983051 PQK983051 QAG983051 QKC983051 QTY983051 RDU983051 RNQ983051 RXM983051 SHI983051 SRE983051 TBA983051 TKW983051 TUS983051 UEO983051 UOK983051 UYG983051 VIC983051 VRY983051 WBU983051 WLQ983051 WVM983051 H65547 JA65547 SW65547 ACS65547 AMO65547 AWK65547 BGG65547 BQC65547 BZY65547 CJU65547 CTQ65547 DDM65547 DNI65547 DXE65547 EHA65547 EQW65547 FAS65547 FKO65547 FUK65547 GEG65547 GOC65547 GXY65547 HHU65547 HRQ65547 IBM65547 ILI65547 IVE65547 JFA65547 JOW65547 JYS65547 KIO65547 KSK65547 LCG65547 LMC65547 LVY65547 MFU65547 MPQ65547 MZM65547 NJI65547 NTE65547 ODA65547 OMW65547 OWS65547 PGO65547 PQK65547 QAG65547 QKC65547 QTY65547 RDU65547 RNQ65547 RXM65547 SHI65547 SRE65547 TBA65547 TKW65547 TUS65547 UEO65547 UOK65547 UYG65547 VIC65547 VRY65547 WBU65547 WLQ65547 WVM65547 H131083 JA131083 SW131083 ACS131083 AMO131083 AWK131083 BGG131083 BQC131083 BZY131083 CJU131083 CTQ131083 DDM131083 DNI131083 DXE131083 EHA131083 EQW131083 FAS131083 FKO131083 FUK131083 GEG131083 GOC131083 GXY131083 HHU131083 HRQ131083 IBM131083 ILI131083 IVE131083 JFA131083 JOW131083 JYS131083 KIO131083 KSK131083 LCG131083 LMC131083 LVY131083 MFU131083 MPQ131083 MZM131083 NJI131083 NTE131083 ODA131083 OMW131083 OWS131083 PGO131083 PQK131083 QAG131083 QKC131083 QTY131083 RDU131083 RNQ131083 RXM131083 SHI131083 SRE131083 TBA131083 TKW131083 TUS131083 UEO131083 UOK131083 UYG131083 VIC131083 VRY131083 WBU131083 WLQ131083 WVM131083 H196619 JA196619 SW196619 ACS196619 AMO196619 AWK196619 BGG196619 BQC196619 BZY196619 CJU196619 CTQ196619 DDM196619 DNI196619 DXE196619 EHA196619 EQW196619 FAS196619 FKO196619 FUK196619 GEG196619 GOC196619 GXY196619 HHU196619 HRQ196619 IBM196619 ILI196619 IVE196619 JFA196619 JOW196619 JYS196619 KIO196619 KSK196619 LCG196619 LMC196619 LVY196619 MFU196619 MPQ196619 MZM196619 NJI196619 NTE196619 ODA196619 OMW196619 OWS196619 PGO196619 PQK196619 QAG196619 QKC196619 QTY196619 RDU196619 RNQ196619 RXM196619 SHI196619 SRE196619 TBA196619 TKW196619 TUS196619 UEO196619 UOK196619 UYG196619 VIC196619 VRY196619 WBU196619 WLQ196619 WVM196619 H262155 JA262155 SW262155 ACS262155 AMO262155 AWK262155 BGG262155 BQC262155 BZY262155 CJU262155 CTQ262155 DDM262155 DNI262155 DXE262155 EHA262155 EQW262155 FAS262155 FKO262155 FUK262155 GEG262155 GOC262155 GXY262155 HHU262155 HRQ262155 IBM262155 ILI262155 IVE262155 JFA262155 JOW262155 JYS262155 KIO262155 KSK262155 LCG262155 LMC262155 LVY262155 MFU262155 MPQ262155 MZM262155 NJI262155 NTE262155 ODA262155 OMW262155 OWS262155 PGO262155 PQK262155 QAG262155 QKC262155 QTY262155 RDU262155 RNQ262155 RXM262155 SHI262155 SRE262155 TBA262155 TKW262155 TUS262155 UEO262155 UOK262155 UYG262155 VIC262155 VRY262155 WBU262155 WLQ262155 WVM262155 H327691 JA327691 SW327691 ACS327691 AMO327691 AWK327691 BGG327691 BQC327691 BZY327691 CJU327691 CTQ327691 DDM327691 DNI327691 DXE327691 EHA327691 EQW327691 FAS327691 FKO327691 FUK327691 GEG327691 GOC327691 GXY327691 HHU327691 HRQ327691 IBM327691 ILI327691 IVE327691 JFA327691 JOW327691 JYS327691 KIO327691 KSK327691 LCG327691 LMC327691 LVY327691 MFU327691 MPQ327691 MZM327691 NJI327691 NTE327691 ODA327691 OMW327691 OWS327691 PGO327691 PQK327691 QAG327691 QKC327691 QTY327691 RDU327691 RNQ327691 RXM327691 SHI327691 SRE327691 TBA327691 TKW327691 TUS327691 UEO327691 UOK327691 UYG327691 VIC327691 VRY327691 WBU327691 WLQ327691 WVM327691 H393227 JA393227 SW393227 ACS393227 AMO393227 AWK393227 BGG393227 BQC393227 BZY393227 CJU393227 CTQ393227 DDM393227 DNI393227 DXE393227 EHA393227 EQW393227 FAS393227 FKO393227 FUK393227 GEG393227 GOC393227 GXY393227 HHU393227 HRQ393227 IBM393227 ILI393227 IVE393227 JFA393227 JOW393227 JYS393227 KIO393227 KSK393227 LCG393227 LMC393227 LVY393227 MFU393227 MPQ393227 MZM393227 NJI393227 NTE393227 ODA393227 OMW393227 OWS393227 PGO393227 PQK393227 QAG393227 QKC393227 QTY393227 RDU393227 RNQ393227 RXM393227 SHI393227 SRE393227 TBA393227 TKW393227 TUS393227 UEO393227 UOK393227 UYG393227 VIC393227 VRY393227 WBU393227 WLQ393227 WVM393227 H458763 JA458763 SW458763 ACS458763 AMO458763 AWK458763 BGG458763 BQC458763 BZY458763 CJU458763 CTQ458763 DDM458763 DNI458763 DXE458763 EHA458763 EQW458763 FAS458763 FKO458763 FUK458763 GEG458763 GOC458763 GXY458763 HHU458763 HRQ458763 IBM458763 ILI458763 IVE458763 JFA458763 JOW458763 JYS458763 KIO458763 KSK458763 LCG458763 LMC458763 LVY458763 MFU458763 MPQ458763 MZM458763 NJI458763 NTE458763 ODA458763 OMW458763 OWS458763 PGO458763 PQK458763 QAG458763 QKC458763 QTY458763 RDU458763 RNQ458763 RXM458763 SHI458763 SRE458763 TBA458763 TKW458763 TUS458763 UEO458763 UOK458763 UYG458763 VIC458763 VRY458763 WBU458763 WLQ458763 WVM458763 H524299 JA524299 SW524299 ACS524299 AMO524299 AWK524299 BGG524299 BQC524299 BZY524299 CJU524299 CTQ524299 DDM524299 DNI524299 DXE524299 EHA524299 EQW524299 FAS524299 FKO524299 FUK524299 GEG524299 GOC524299 GXY524299 HHU524299 HRQ524299 IBM524299 ILI524299 IVE524299 JFA524299 JOW524299 JYS524299 KIO524299 KSK524299 LCG524299 LMC524299 LVY524299 MFU524299 MPQ524299 MZM524299 NJI524299 NTE524299 ODA524299 OMW524299 OWS524299 PGO524299 PQK524299 QAG524299 QKC524299 QTY524299 RDU524299 RNQ524299 RXM524299 SHI524299 SRE524299 TBA524299 TKW524299 TUS524299 UEO524299 UOK524299 UYG524299 VIC524299 VRY524299 WBU524299 WLQ524299 WVM524299 H589835 JA589835 SW589835 ACS589835 AMO589835 AWK589835 BGG589835 BQC589835 BZY589835 CJU589835 CTQ589835 DDM589835 DNI589835 DXE589835 EHA589835 EQW589835 FAS589835 FKO589835 FUK589835 GEG589835 GOC589835 GXY589835 HHU589835 HRQ589835 IBM589835 ILI589835 IVE589835 JFA589835 JOW589835 JYS589835 KIO589835 KSK589835 LCG589835 LMC589835 LVY589835 MFU589835 MPQ589835 MZM589835 NJI589835 NTE589835 ODA589835 OMW589835 OWS589835 PGO589835 PQK589835 QAG589835 QKC589835 QTY589835 RDU589835 RNQ589835 RXM589835 SHI589835 SRE589835 TBA589835 TKW589835 TUS589835 UEO589835 UOK589835 UYG589835 VIC589835 VRY589835 WBU589835 WLQ589835 WVM589835 H655371 JA655371 SW655371 ACS655371 AMO655371 AWK655371 BGG655371 BQC655371 BZY655371 CJU655371 CTQ655371 DDM655371 DNI655371 DXE655371 EHA655371 EQW655371 FAS655371 FKO655371 FUK655371 GEG655371 GOC655371 GXY655371 HHU655371 HRQ655371 IBM655371 ILI655371 IVE655371 JFA655371 JOW655371 JYS655371 KIO655371 KSK655371 LCG655371 LMC655371 LVY655371 MFU655371 MPQ655371 MZM655371 NJI655371 NTE655371 ODA655371 OMW655371 OWS655371 PGO655371 PQK655371 QAG655371 QKC655371 QTY655371 RDU655371 RNQ655371 RXM655371 SHI655371 SRE655371 TBA655371 TKW655371 TUS655371 UEO655371 UOK655371 UYG655371 VIC655371 VRY655371 WBU655371 WLQ655371 WVM655371 H720907 JA720907 SW720907 ACS720907 AMO720907 AWK720907 BGG720907 BQC720907 BZY720907 CJU720907 CTQ720907 DDM720907 DNI720907 DXE720907 EHA720907 EQW720907 FAS720907 FKO720907 FUK720907 GEG720907 GOC720907 GXY720907 HHU720907 HRQ720907 IBM720907 ILI720907 IVE720907 JFA720907 JOW720907 JYS720907 KIO720907 KSK720907 LCG720907 LMC720907 LVY720907 MFU720907 MPQ720907 MZM720907 NJI720907 NTE720907 ODA720907 OMW720907 OWS720907 PGO720907 PQK720907 QAG720907 QKC720907 QTY720907 RDU720907 RNQ720907 RXM720907 SHI720907 SRE720907 TBA720907 TKW720907 TUS720907 UEO720907 UOK720907 UYG720907 VIC720907 VRY720907 WBU720907 WLQ720907 WVM720907 H786443 JA786443 SW786443 ACS786443 AMO786443 AWK786443 BGG786443 BQC786443 BZY786443 CJU786443 CTQ786443 DDM786443 DNI786443 DXE786443 EHA786443 EQW786443 FAS786443 FKO786443 FUK786443 GEG786443 GOC786443 GXY786443 HHU786443 HRQ786443 IBM786443 ILI786443 IVE786443 JFA786443 JOW786443 JYS786443 KIO786443 KSK786443 LCG786443 LMC786443 LVY786443 MFU786443 MPQ786443 MZM786443 NJI786443 NTE786443 ODA786443 OMW786443 OWS786443 PGO786443 PQK786443 QAG786443 QKC786443 QTY786443 RDU786443 RNQ786443 RXM786443 SHI786443 SRE786443 TBA786443 TKW786443 TUS786443 UEO786443 UOK786443 UYG786443 VIC786443 VRY786443 WBU786443 WLQ786443 WVM786443 H851979 JA851979 SW851979 ACS851979 AMO851979 AWK851979 BGG851979 BQC851979 BZY851979 CJU851979 CTQ851979 DDM851979 DNI851979 DXE851979 EHA851979 EQW851979 FAS851979 FKO851979 FUK851979 GEG851979 GOC851979 GXY851979 HHU851979 HRQ851979 IBM851979 ILI851979 IVE851979 JFA851979 JOW851979 JYS851979 KIO851979 KSK851979 LCG851979 LMC851979 LVY851979 MFU851979 MPQ851979 MZM851979 NJI851979 NTE851979 ODA851979 OMW851979 OWS851979 PGO851979 PQK851979 QAG851979 QKC851979 QTY851979 RDU851979 RNQ851979 RXM851979 SHI851979 SRE851979 TBA851979 TKW851979 TUS851979 UEO851979 UOK851979 UYG851979 VIC851979 VRY851979 WBU851979 WLQ851979 WVM851979 H917515 JA917515 SW917515 ACS917515 AMO917515 AWK917515 BGG917515 BQC917515 BZY917515 CJU917515 CTQ917515 DDM917515 DNI917515 DXE917515 EHA917515 EQW917515 FAS917515 FKO917515 FUK917515 GEG917515 GOC917515 GXY917515 HHU917515 HRQ917515 IBM917515 ILI917515 IVE917515 JFA917515 JOW917515 JYS917515 KIO917515 KSK917515 LCG917515 LMC917515 LVY917515 MFU917515 MPQ917515 MZM917515 NJI917515 NTE917515 ODA917515 OMW917515 OWS917515 PGO917515 PQK917515 QAG917515 QKC917515 QTY917515 RDU917515 RNQ917515 RXM917515 SHI917515 SRE917515 TBA917515 TKW917515 TUS917515 UEO917515 UOK917515 UYG917515 VIC917515 VRY917515 WBU917515 WLQ917515 WVM917515 H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xr:uid="{00000000-0002-0000-0300-000001000000}">
      <formula1>"porte piétonne,portail,barrière,porte de garage,rideau métallique,autre (à préciser)"</formula1>
      <formula2>0</formula2>
    </dataValidation>
    <dataValidation type="list" operator="equal" sqref="I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I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I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I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I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I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I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I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I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I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I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I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I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I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I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I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xr:uid="{00000000-0002-0000-0300-000002000000}">
      <formula1>"Battant,coulissant,télescopique,basculant,levant,enroulement,tourniquet,autre (à préciser)"</formula1>
      <formula2>0</formula2>
    </dataValidation>
    <dataValidation type="list" operator="equal" allowBlank="1" showErrorMessage="1" sqref="Q917515:S917515 JM917515:JO917515 TI917515:TK917515 ADE917515:ADG917515 ANA917515:ANC917515 AWW917515:AWY917515 BGS917515:BGU917515 BQO917515:BQQ917515 CAK917515:CAM917515 CKG917515:CKI917515 CUC917515:CUE917515 DDY917515:DEA917515 DNU917515:DNW917515 DXQ917515:DXS917515 EHM917515:EHO917515 ERI917515:ERK917515 FBE917515:FBG917515 FLA917515:FLC917515 FUW917515:FUY917515 GES917515:GEU917515 GOO917515:GOQ917515 GYK917515:GYM917515 HIG917515:HII917515 HSC917515:HSE917515 IBY917515:ICA917515 ILU917515:ILW917515 IVQ917515:IVS917515 JFM917515:JFO917515 JPI917515:JPK917515 JZE917515:JZG917515 KJA917515:KJC917515 KSW917515:KSY917515 LCS917515:LCU917515 LMO917515:LMQ917515 LWK917515:LWM917515 MGG917515:MGI917515 MQC917515:MQE917515 MZY917515:NAA917515 NJU917515:NJW917515 NTQ917515:NTS917515 ODM917515:ODO917515 ONI917515:ONK917515 OXE917515:OXG917515 PHA917515:PHC917515 PQW917515:PQY917515 QAS917515:QAU917515 QKO917515:QKQ917515 QUK917515:QUM917515 REG917515:REI917515 ROC917515:ROE917515 RXY917515:RYA917515 SHU917515:SHW917515 SRQ917515:SRS917515 TBM917515:TBO917515 TLI917515:TLK917515 TVE917515:TVG917515 UFA917515:UFC917515 UOW917515:UOY917515 UYS917515:UYU917515 VIO917515:VIQ917515 VSK917515:VSM917515 WCG917515:WCI917515 WMC917515:WME917515 WVY917515:WWA917515 R65548:S65550 JN65548:JO65550 TJ65548:TK65550 ADF65548:ADG65550 ANB65548:ANC65550 AWX65548:AWY65550 BGT65548:BGU65550 BQP65548:BQQ65550 CAL65548:CAM65550 CKH65548:CKI65550 CUD65548:CUE65550 DDZ65548:DEA65550 DNV65548:DNW65550 DXR65548:DXS65550 EHN65548:EHO65550 ERJ65548:ERK65550 FBF65548:FBG65550 FLB65548:FLC65550 FUX65548:FUY65550 GET65548:GEU65550 GOP65548:GOQ65550 GYL65548:GYM65550 HIH65548:HII65550 HSD65548:HSE65550 IBZ65548:ICA65550 ILV65548:ILW65550 IVR65548:IVS65550 JFN65548:JFO65550 JPJ65548:JPK65550 JZF65548:JZG65550 KJB65548:KJC65550 KSX65548:KSY65550 LCT65548:LCU65550 LMP65548:LMQ65550 LWL65548:LWM65550 MGH65548:MGI65550 MQD65548:MQE65550 MZZ65548:NAA65550 NJV65548:NJW65550 NTR65548:NTS65550 ODN65548:ODO65550 ONJ65548:ONK65550 OXF65548:OXG65550 PHB65548:PHC65550 PQX65548:PQY65550 QAT65548:QAU65550 QKP65548:QKQ65550 QUL65548:QUM65550 REH65548:REI65550 ROD65548:ROE65550 RXZ65548:RYA65550 SHV65548:SHW65550 SRR65548:SRS65550 TBN65548:TBO65550 TLJ65548:TLK65550 TVF65548:TVG65550 UFB65548:UFC65550 UOX65548:UOY65550 UYT65548:UYU65550 VIP65548:VIQ65550 VSL65548:VSM65550 WCH65548:WCI65550 WMD65548:WME65550 WVZ65548:WWA65550 R131084:S131086 JN131084:JO131086 TJ131084:TK131086 ADF131084:ADG131086 ANB131084:ANC131086 AWX131084:AWY131086 BGT131084:BGU131086 BQP131084:BQQ131086 CAL131084:CAM131086 CKH131084:CKI131086 CUD131084:CUE131086 DDZ131084:DEA131086 DNV131084:DNW131086 DXR131084:DXS131086 EHN131084:EHO131086 ERJ131084:ERK131086 FBF131084:FBG131086 FLB131084:FLC131086 FUX131084:FUY131086 GET131084:GEU131086 GOP131084:GOQ131086 GYL131084:GYM131086 HIH131084:HII131086 HSD131084:HSE131086 IBZ131084:ICA131086 ILV131084:ILW131086 IVR131084:IVS131086 JFN131084:JFO131086 JPJ131084:JPK131086 JZF131084:JZG131086 KJB131084:KJC131086 KSX131084:KSY131086 LCT131084:LCU131086 LMP131084:LMQ131086 LWL131084:LWM131086 MGH131084:MGI131086 MQD131084:MQE131086 MZZ131084:NAA131086 NJV131084:NJW131086 NTR131084:NTS131086 ODN131084:ODO131086 ONJ131084:ONK131086 OXF131084:OXG131086 PHB131084:PHC131086 PQX131084:PQY131086 QAT131084:QAU131086 QKP131084:QKQ131086 QUL131084:QUM131086 REH131084:REI131086 ROD131084:ROE131086 RXZ131084:RYA131086 SHV131084:SHW131086 SRR131084:SRS131086 TBN131084:TBO131086 TLJ131084:TLK131086 TVF131084:TVG131086 UFB131084:UFC131086 UOX131084:UOY131086 UYT131084:UYU131086 VIP131084:VIQ131086 VSL131084:VSM131086 WCH131084:WCI131086 WMD131084:WME131086 WVZ131084:WWA131086 R196620:S196622 JN196620:JO196622 TJ196620:TK196622 ADF196620:ADG196622 ANB196620:ANC196622 AWX196620:AWY196622 BGT196620:BGU196622 BQP196620:BQQ196622 CAL196620:CAM196622 CKH196620:CKI196622 CUD196620:CUE196622 DDZ196620:DEA196622 DNV196620:DNW196622 DXR196620:DXS196622 EHN196620:EHO196622 ERJ196620:ERK196622 FBF196620:FBG196622 FLB196620:FLC196622 FUX196620:FUY196622 GET196620:GEU196622 GOP196620:GOQ196622 GYL196620:GYM196622 HIH196620:HII196622 HSD196620:HSE196622 IBZ196620:ICA196622 ILV196620:ILW196622 IVR196620:IVS196622 JFN196620:JFO196622 JPJ196620:JPK196622 JZF196620:JZG196622 KJB196620:KJC196622 KSX196620:KSY196622 LCT196620:LCU196622 LMP196620:LMQ196622 LWL196620:LWM196622 MGH196620:MGI196622 MQD196620:MQE196622 MZZ196620:NAA196622 NJV196620:NJW196622 NTR196620:NTS196622 ODN196620:ODO196622 ONJ196620:ONK196622 OXF196620:OXG196622 PHB196620:PHC196622 PQX196620:PQY196622 QAT196620:QAU196622 QKP196620:QKQ196622 QUL196620:QUM196622 REH196620:REI196622 ROD196620:ROE196622 RXZ196620:RYA196622 SHV196620:SHW196622 SRR196620:SRS196622 TBN196620:TBO196622 TLJ196620:TLK196622 TVF196620:TVG196622 UFB196620:UFC196622 UOX196620:UOY196622 UYT196620:UYU196622 VIP196620:VIQ196622 VSL196620:VSM196622 WCH196620:WCI196622 WMD196620:WME196622 WVZ196620:WWA196622 R262156:S262158 JN262156:JO262158 TJ262156:TK262158 ADF262156:ADG262158 ANB262156:ANC262158 AWX262156:AWY262158 BGT262156:BGU262158 BQP262156:BQQ262158 CAL262156:CAM262158 CKH262156:CKI262158 CUD262156:CUE262158 DDZ262156:DEA262158 DNV262156:DNW262158 DXR262156:DXS262158 EHN262156:EHO262158 ERJ262156:ERK262158 FBF262156:FBG262158 FLB262156:FLC262158 FUX262156:FUY262158 GET262156:GEU262158 GOP262156:GOQ262158 GYL262156:GYM262158 HIH262156:HII262158 HSD262156:HSE262158 IBZ262156:ICA262158 ILV262156:ILW262158 IVR262156:IVS262158 JFN262156:JFO262158 JPJ262156:JPK262158 JZF262156:JZG262158 KJB262156:KJC262158 KSX262156:KSY262158 LCT262156:LCU262158 LMP262156:LMQ262158 LWL262156:LWM262158 MGH262156:MGI262158 MQD262156:MQE262158 MZZ262156:NAA262158 NJV262156:NJW262158 NTR262156:NTS262158 ODN262156:ODO262158 ONJ262156:ONK262158 OXF262156:OXG262158 PHB262156:PHC262158 PQX262156:PQY262158 QAT262156:QAU262158 QKP262156:QKQ262158 QUL262156:QUM262158 REH262156:REI262158 ROD262156:ROE262158 RXZ262156:RYA262158 SHV262156:SHW262158 SRR262156:SRS262158 TBN262156:TBO262158 TLJ262156:TLK262158 TVF262156:TVG262158 UFB262156:UFC262158 UOX262156:UOY262158 UYT262156:UYU262158 VIP262156:VIQ262158 VSL262156:VSM262158 WCH262156:WCI262158 WMD262156:WME262158 WVZ262156:WWA262158 R327692:S327694 JN327692:JO327694 TJ327692:TK327694 ADF327692:ADG327694 ANB327692:ANC327694 AWX327692:AWY327694 BGT327692:BGU327694 BQP327692:BQQ327694 CAL327692:CAM327694 CKH327692:CKI327694 CUD327692:CUE327694 DDZ327692:DEA327694 DNV327692:DNW327694 DXR327692:DXS327694 EHN327692:EHO327694 ERJ327692:ERK327694 FBF327692:FBG327694 FLB327692:FLC327694 FUX327692:FUY327694 GET327692:GEU327694 GOP327692:GOQ327694 GYL327692:GYM327694 HIH327692:HII327694 HSD327692:HSE327694 IBZ327692:ICA327694 ILV327692:ILW327694 IVR327692:IVS327694 JFN327692:JFO327694 JPJ327692:JPK327694 JZF327692:JZG327694 KJB327692:KJC327694 KSX327692:KSY327694 LCT327692:LCU327694 LMP327692:LMQ327694 LWL327692:LWM327694 MGH327692:MGI327694 MQD327692:MQE327694 MZZ327692:NAA327694 NJV327692:NJW327694 NTR327692:NTS327694 ODN327692:ODO327694 ONJ327692:ONK327694 OXF327692:OXG327694 PHB327692:PHC327694 PQX327692:PQY327694 QAT327692:QAU327694 QKP327692:QKQ327694 QUL327692:QUM327694 REH327692:REI327694 ROD327692:ROE327694 RXZ327692:RYA327694 SHV327692:SHW327694 SRR327692:SRS327694 TBN327692:TBO327694 TLJ327692:TLK327694 TVF327692:TVG327694 UFB327692:UFC327694 UOX327692:UOY327694 UYT327692:UYU327694 VIP327692:VIQ327694 VSL327692:VSM327694 WCH327692:WCI327694 WMD327692:WME327694 WVZ327692:WWA327694 R393228:S393230 JN393228:JO393230 TJ393228:TK393230 ADF393228:ADG393230 ANB393228:ANC393230 AWX393228:AWY393230 BGT393228:BGU393230 BQP393228:BQQ393230 CAL393228:CAM393230 CKH393228:CKI393230 CUD393228:CUE393230 DDZ393228:DEA393230 DNV393228:DNW393230 DXR393228:DXS393230 EHN393228:EHO393230 ERJ393228:ERK393230 FBF393228:FBG393230 FLB393228:FLC393230 FUX393228:FUY393230 GET393228:GEU393230 GOP393228:GOQ393230 GYL393228:GYM393230 HIH393228:HII393230 HSD393228:HSE393230 IBZ393228:ICA393230 ILV393228:ILW393230 IVR393228:IVS393230 JFN393228:JFO393230 JPJ393228:JPK393230 JZF393228:JZG393230 KJB393228:KJC393230 KSX393228:KSY393230 LCT393228:LCU393230 LMP393228:LMQ393230 LWL393228:LWM393230 MGH393228:MGI393230 MQD393228:MQE393230 MZZ393228:NAA393230 NJV393228:NJW393230 NTR393228:NTS393230 ODN393228:ODO393230 ONJ393228:ONK393230 OXF393228:OXG393230 PHB393228:PHC393230 PQX393228:PQY393230 QAT393228:QAU393230 QKP393228:QKQ393230 QUL393228:QUM393230 REH393228:REI393230 ROD393228:ROE393230 RXZ393228:RYA393230 SHV393228:SHW393230 SRR393228:SRS393230 TBN393228:TBO393230 TLJ393228:TLK393230 TVF393228:TVG393230 UFB393228:UFC393230 UOX393228:UOY393230 UYT393228:UYU393230 VIP393228:VIQ393230 VSL393228:VSM393230 WCH393228:WCI393230 WMD393228:WME393230 WVZ393228:WWA393230 R458764:S458766 JN458764:JO458766 TJ458764:TK458766 ADF458764:ADG458766 ANB458764:ANC458766 AWX458764:AWY458766 BGT458764:BGU458766 BQP458764:BQQ458766 CAL458764:CAM458766 CKH458764:CKI458766 CUD458764:CUE458766 DDZ458764:DEA458766 DNV458764:DNW458766 DXR458764:DXS458766 EHN458764:EHO458766 ERJ458764:ERK458766 FBF458764:FBG458766 FLB458764:FLC458766 FUX458764:FUY458766 GET458764:GEU458766 GOP458764:GOQ458766 GYL458764:GYM458766 HIH458764:HII458766 HSD458764:HSE458766 IBZ458764:ICA458766 ILV458764:ILW458766 IVR458764:IVS458766 JFN458764:JFO458766 JPJ458764:JPK458766 JZF458764:JZG458766 KJB458764:KJC458766 KSX458764:KSY458766 LCT458764:LCU458766 LMP458764:LMQ458766 LWL458764:LWM458766 MGH458764:MGI458766 MQD458764:MQE458766 MZZ458764:NAA458766 NJV458764:NJW458766 NTR458764:NTS458766 ODN458764:ODO458766 ONJ458764:ONK458766 OXF458764:OXG458766 PHB458764:PHC458766 PQX458764:PQY458766 QAT458764:QAU458766 QKP458764:QKQ458766 QUL458764:QUM458766 REH458764:REI458766 ROD458764:ROE458766 RXZ458764:RYA458766 SHV458764:SHW458766 SRR458764:SRS458766 TBN458764:TBO458766 TLJ458764:TLK458766 TVF458764:TVG458766 UFB458764:UFC458766 UOX458764:UOY458766 UYT458764:UYU458766 VIP458764:VIQ458766 VSL458764:VSM458766 WCH458764:WCI458766 WMD458764:WME458766 WVZ458764:WWA458766 R524300:S524302 JN524300:JO524302 TJ524300:TK524302 ADF524300:ADG524302 ANB524300:ANC524302 AWX524300:AWY524302 BGT524300:BGU524302 BQP524300:BQQ524302 CAL524300:CAM524302 CKH524300:CKI524302 CUD524300:CUE524302 DDZ524300:DEA524302 DNV524300:DNW524302 DXR524300:DXS524302 EHN524300:EHO524302 ERJ524300:ERK524302 FBF524300:FBG524302 FLB524300:FLC524302 FUX524300:FUY524302 GET524300:GEU524302 GOP524300:GOQ524302 GYL524300:GYM524302 HIH524300:HII524302 HSD524300:HSE524302 IBZ524300:ICA524302 ILV524300:ILW524302 IVR524300:IVS524302 JFN524300:JFO524302 JPJ524300:JPK524302 JZF524300:JZG524302 KJB524300:KJC524302 KSX524300:KSY524302 LCT524300:LCU524302 LMP524300:LMQ524302 LWL524300:LWM524302 MGH524300:MGI524302 MQD524300:MQE524302 MZZ524300:NAA524302 NJV524300:NJW524302 NTR524300:NTS524302 ODN524300:ODO524302 ONJ524300:ONK524302 OXF524300:OXG524302 PHB524300:PHC524302 PQX524300:PQY524302 QAT524300:QAU524302 QKP524300:QKQ524302 QUL524300:QUM524302 REH524300:REI524302 ROD524300:ROE524302 RXZ524300:RYA524302 SHV524300:SHW524302 SRR524300:SRS524302 TBN524300:TBO524302 TLJ524300:TLK524302 TVF524300:TVG524302 UFB524300:UFC524302 UOX524300:UOY524302 UYT524300:UYU524302 VIP524300:VIQ524302 VSL524300:VSM524302 WCH524300:WCI524302 WMD524300:WME524302 WVZ524300:WWA524302 R589836:S589838 JN589836:JO589838 TJ589836:TK589838 ADF589836:ADG589838 ANB589836:ANC589838 AWX589836:AWY589838 BGT589836:BGU589838 BQP589836:BQQ589838 CAL589836:CAM589838 CKH589836:CKI589838 CUD589836:CUE589838 DDZ589836:DEA589838 DNV589836:DNW589838 DXR589836:DXS589838 EHN589836:EHO589838 ERJ589836:ERK589838 FBF589836:FBG589838 FLB589836:FLC589838 FUX589836:FUY589838 GET589836:GEU589838 GOP589836:GOQ589838 GYL589836:GYM589838 HIH589836:HII589838 HSD589836:HSE589838 IBZ589836:ICA589838 ILV589836:ILW589838 IVR589836:IVS589838 JFN589836:JFO589838 JPJ589836:JPK589838 JZF589836:JZG589838 KJB589836:KJC589838 KSX589836:KSY589838 LCT589836:LCU589838 LMP589836:LMQ589838 LWL589836:LWM589838 MGH589836:MGI589838 MQD589836:MQE589838 MZZ589836:NAA589838 NJV589836:NJW589838 NTR589836:NTS589838 ODN589836:ODO589838 ONJ589836:ONK589838 OXF589836:OXG589838 PHB589836:PHC589838 PQX589836:PQY589838 QAT589836:QAU589838 QKP589836:QKQ589838 QUL589836:QUM589838 REH589836:REI589838 ROD589836:ROE589838 RXZ589836:RYA589838 SHV589836:SHW589838 SRR589836:SRS589838 TBN589836:TBO589838 TLJ589836:TLK589838 TVF589836:TVG589838 UFB589836:UFC589838 UOX589836:UOY589838 UYT589836:UYU589838 VIP589836:VIQ589838 VSL589836:VSM589838 WCH589836:WCI589838 WMD589836:WME589838 WVZ589836:WWA589838 R655372:S655374 JN655372:JO655374 TJ655372:TK655374 ADF655372:ADG655374 ANB655372:ANC655374 AWX655372:AWY655374 BGT655372:BGU655374 BQP655372:BQQ655374 CAL655372:CAM655374 CKH655372:CKI655374 CUD655372:CUE655374 DDZ655372:DEA655374 DNV655372:DNW655374 DXR655372:DXS655374 EHN655372:EHO655374 ERJ655372:ERK655374 FBF655372:FBG655374 FLB655372:FLC655374 FUX655372:FUY655374 GET655372:GEU655374 GOP655372:GOQ655374 GYL655372:GYM655374 HIH655372:HII655374 HSD655372:HSE655374 IBZ655372:ICA655374 ILV655372:ILW655374 IVR655372:IVS655374 JFN655372:JFO655374 JPJ655372:JPK655374 JZF655372:JZG655374 KJB655372:KJC655374 KSX655372:KSY655374 LCT655372:LCU655374 LMP655372:LMQ655374 LWL655372:LWM655374 MGH655372:MGI655374 MQD655372:MQE655374 MZZ655372:NAA655374 NJV655372:NJW655374 NTR655372:NTS655374 ODN655372:ODO655374 ONJ655372:ONK655374 OXF655372:OXG655374 PHB655372:PHC655374 PQX655372:PQY655374 QAT655372:QAU655374 QKP655372:QKQ655374 QUL655372:QUM655374 REH655372:REI655374 ROD655372:ROE655374 RXZ655372:RYA655374 SHV655372:SHW655374 SRR655372:SRS655374 TBN655372:TBO655374 TLJ655372:TLK655374 TVF655372:TVG655374 UFB655372:UFC655374 UOX655372:UOY655374 UYT655372:UYU655374 VIP655372:VIQ655374 VSL655372:VSM655374 WCH655372:WCI655374 WMD655372:WME655374 WVZ655372:WWA655374 R720908:S720910 JN720908:JO720910 TJ720908:TK720910 ADF720908:ADG720910 ANB720908:ANC720910 AWX720908:AWY720910 BGT720908:BGU720910 BQP720908:BQQ720910 CAL720908:CAM720910 CKH720908:CKI720910 CUD720908:CUE720910 DDZ720908:DEA720910 DNV720908:DNW720910 DXR720908:DXS720910 EHN720908:EHO720910 ERJ720908:ERK720910 FBF720908:FBG720910 FLB720908:FLC720910 FUX720908:FUY720910 GET720908:GEU720910 GOP720908:GOQ720910 GYL720908:GYM720910 HIH720908:HII720910 HSD720908:HSE720910 IBZ720908:ICA720910 ILV720908:ILW720910 IVR720908:IVS720910 JFN720908:JFO720910 JPJ720908:JPK720910 JZF720908:JZG720910 KJB720908:KJC720910 KSX720908:KSY720910 LCT720908:LCU720910 LMP720908:LMQ720910 LWL720908:LWM720910 MGH720908:MGI720910 MQD720908:MQE720910 MZZ720908:NAA720910 NJV720908:NJW720910 NTR720908:NTS720910 ODN720908:ODO720910 ONJ720908:ONK720910 OXF720908:OXG720910 PHB720908:PHC720910 PQX720908:PQY720910 QAT720908:QAU720910 QKP720908:QKQ720910 QUL720908:QUM720910 REH720908:REI720910 ROD720908:ROE720910 RXZ720908:RYA720910 SHV720908:SHW720910 SRR720908:SRS720910 TBN720908:TBO720910 TLJ720908:TLK720910 TVF720908:TVG720910 UFB720908:UFC720910 UOX720908:UOY720910 UYT720908:UYU720910 VIP720908:VIQ720910 VSL720908:VSM720910 WCH720908:WCI720910 WMD720908:WME720910 WVZ720908:WWA720910 R786444:S786446 JN786444:JO786446 TJ786444:TK786446 ADF786444:ADG786446 ANB786444:ANC786446 AWX786444:AWY786446 BGT786444:BGU786446 BQP786444:BQQ786446 CAL786444:CAM786446 CKH786444:CKI786446 CUD786444:CUE786446 DDZ786444:DEA786446 DNV786444:DNW786446 DXR786444:DXS786446 EHN786444:EHO786446 ERJ786444:ERK786446 FBF786444:FBG786446 FLB786444:FLC786446 FUX786444:FUY786446 GET786444:GEU786446 GOP786444:GOQ786446 GYL786444:GYM786446 HIH786444:HII786446 HSD786444:HSE786446 IBZ786444:ICA786446 ILV786444:ILW786446 IVR786444:IVS786446 JFN786444:JFO786446 JPJ786444:JPK786446 JZF786444:JZG786446 KJB786444:KJC786446 KSX786444:KSY786446 LCT786444:LCU786446 LMP786444:LMQ786446 LWL786444:LWM786446 MGH786444:MGI786446 MQD786444:MQE786446 MZZ786444:NAA786446 NJV786444:NJW786446 NTR786444:NTS786446 ODN786444:ODO786446 ONJ786444:ONK786446 OXF786444:OXG786446 PHB786444:PHC786446 PQX786444:PQY786446 QAT786444:QAU786446 QKP786444:QKQ786446 QUL786444:QUM786446 REH786444:REI786446 ROD786444:ROE786446 RXZ786444:RYA786446 SHV786444:SHW786446 SRR786444:SRS786446 TBN786444:TBO786446 TLJ786444:TLK786446 TVF786444:TVG786446 UFB786444:UFC786446 UOX786444:UOY786446 UYT786444:UYU786446 VIP786444:VIQ786446 VSL786444:VSM786446 WCH786444:WCI786446 WMD786444:WME786446 WVZ786444:WWA786446 R851980:S851982 JN851980:JO851982 TJ851980:TK851982 ADF851980:ADG851982 ANB851980:ANC851982 AWX851980:AWY851982 BGT851980:BGU851982 BQP851980:BQQ851982 CAL851980:CAM851982 CKH851980:CKI851982 CUD851980:CUE851982 DDZ851980:DEA851982 DNV851980:DNW851982 DXR851980:DXS851982 EHN851980:EHO851982 ERJ851980:ERK851982 FBF851980:FBG851982 FLB851980:FLC851982 FUX851980:FUY851982 GET851980:GEU851982 GOP851980:GOQ851982 GYL851980:GYM851982 HIH851980:HII851982 HSD851980:HSE851982 IBZ851980:ICA851982 ILV851980:ILW851982 IVR851980:IVS851982 JFN851980:JFO851982 JPJ851980:JPK851982 JZF851980:JZG851982 KJB851980:KJC851982 KSX851980:KSY851982 LCT851980:LCU851982 LMP851980:LMQ851982 LWL851980:LWM851982 MGH851980:MGI851982 MQD851980:MQE851982 MZZ851980:NAA851982 NJV851980:NJW851982 NTR851980:NTS851982 ODN851980:ODO851982 ONJ851980:ONK851982 OXF851980:OXG851982 PHB851980:PHC851982 PQX851980:PQY851982 QAT851980:QAU851982 QKP851980:QKQ851982 QUL851980:QUM851982 REH851980:REI851982 ROD851980:ROE851982 RXZ851980:RYA851982 SHV851980:SHW851982 SRR851980:SRS851982 TBN851980:TBO851982 TLJ851980:TLK851982 TVF851980:TVG851982 UFB851980:UFC851982 UOX851980:UOY851982 UYT851980:UYU851982 VIP851980:VIQ851982 VSL851980:VSM851982 WCH851980:WCI851982 WMD851980:WME851982 WVZ851980:WWA851982 R917516:S917518 JN917516:JO917518 TJ917516:TK917518 ADF917516:ADG917518 ANB917516:ANC917518 AWX917516:AWY917518 BGT917516:BGU917518 BQP917516:BQQ917518 CAL917516:CAM917518 CKH917516:CKI917518 CUD917516:CUE917518 DDZ917516:DEA917518 DNV917516:DNW917518 DXR917516:DXS917518 EHN917516:EHO917518 ERJ917516:ERK917518 FBF917516:FBG917518 FLB917516:FLC917518 FUX917516:FUY917518 GET917516:GEU917518 GOP917516:GOQ917518 GYL917516:GYM917518 HIH917516:HII917518 HSD917516:HSE917518 IBZ917516:ICA917518 ILV917516:ILW917518 IVR917516:IVS917518 JFN917516:JFO917518 JPJ917516:JPK917518 JZF917516:JZG917518 KJB917516:KJC917518 KSX917516:KSY917518 LCT917516:LCU917518 LMP917516:LMQ917518 LWL917516:LWM917518 MGH917516:MGI917518 MQD917516:MQE917518 MZZ917516:NAA917518 NJV917516:NJW917518 NTR917516:NTS917518 ODN917516:ODO917518 ONJ917516:ONK917518 OXF917516:OXG917518 PHB917516:PHC917518 PQX917516:PQY917518 QAT917516:QAU917518 QKP917516:QKQ917518 QUL917516:QUM917518 REH917516:REI917518 ROD917516:ROE917518 RXZ917516:RYA917518 SHV917516:SHW917518 SRR917516:SRS917518 TBN917516:TBO917518 TLJ917516:TLK917518 TVF917516:TVG917518 UFB917516:UFC917518 UOX917516:UOY917518 UYT917516:UYU917518 VIP917516:VIQ917518 VSL917516:VSM917518 WCH917516:WCI917518 WMD917516:WME917518 WVZ917516:WWA917518 R983052:S983054 JN983052:JO983054 TJ983052:TK983054 ADF983052:ADG983054 ANB983052:ANC983054 AWX983052:AWY983054 BGT983052:BGU983054 BQP983052:BQQ983054 CAL983052:CAM983054 CKH983052:CKI983054 CUD983052:CUE983054 DDZ983052:DEA983054 DNV983052:DNW983054 DXR983052:DXS983054 EHN983052:EHO983054 ERJ983052:ERK983054 FBF983052:FBG983054 FLB983052:FLC983054 FUX983052:FUY983054 GET983052:GEU983054 GOP983052:GOQ983054 GYL983052:GYM983054 HIH983052:HII983054 HSD983052:HSE983054 IBZ983052:ICA983054 ILV983052:ILW983054 IVR983052:IVS983054 JFN983052:JFO983054 JPJ983052:JPK983054 JZF983052:JZG983054 KJB983052:KJC983054 KSX983052:KSY983054 LCT983052:LCU983054 LMP983052:LMQ983054 LWL983052:LWM983054 MGH983052:MGI983054 MQD983052:MQE983054 MZZ983052:NAA983054 NJV983052:NJW983054 NTR983052:NTS983054 ODN983052:ODO983054 ONJ983052:ONK983054 OXF983052:OXG983054 PHB983052:PHC983054 PQX983052:PQY983054 QAT983052:QAU983054 QKP983052:QKQ983054 QUL983052:QUM983054 REH983052:REI983054 ROD983052:ROE983054 RXZ983052:RYA983054 SHV983052:SHW983054 SRR983052:SRS983054 TBN983052:TBO983054 TLJ983052:TLK983054 TVF983052:TVG983054 UFB983052:UFC983054 UOX983052:UOY983054 UYT983052:UYU983054 VIP983052:VIQ983054 VSL983052:VSM983054 WCH983052:WCI983054 WMD983052:WME983054 WVZ983052:WWA983054 Q983051:S983051 JM983051:JO983051 TI983051:TK983051 ADE983051:ADG983051 ANA983051:ANC983051 AWW983051:AWY983051 BGS983051:BGU983051 BQO983051:BQQ983051 CAK983051:CAM983051 CKG983051:CKI983051 CUC983051:CUE983051 DDY983051:DEA983051 DNU983051:DNW983051 DXQ983051:DXS983051 EHM983051:EHO983051 ERI983051:ERK983051 FBE983051:FBG983051 FLA983051:FLC983051 FUW983051:FUY983051 GES983051:GEU983051 GOO983051:GOQ983051 GYK983051:GYM983051 HIG983051:HII983051 HSC983051:HSE983051 IBY983051:ICA983051 ILU983051:ILW983051 IVQ983051:IVS983051 JFM983051:JFO983051 JPI983051:JPK983051 JZE983051:JZG983051 KJA983051:KJC983051 KSW983051:KSY983051 LCS983051:LCU983051 LMO983051:LMQ983051 LWK983051:LWM983051 MGG983051:MGI983051 MQC983051:MQE983051 MZY983051:NAA983051 NJU983051:NJW983051 NTQ983051:NTS983051 ODM983051:ODO983051 ONI983051:ONK983051 OXE983051:OXG983051 PHA983051:PHC983051 PQW983051:PQY983051 QAS983051:QAU983051 QKO983051:QKQ983051 QUK983051:QUM983051 REG983051:REI983051 ROC983051:ROE983051 RXY983051:RYA983051 SHU983051:SHW983051 SRQ983051:SRS983051 TBM983051:TBO983051 TLI983051:TLK983051 TVE983051:TVG983051 UFA983051:UFC983051 UOW983051:UOY983051 UYS983051:UYU983051 VIO983051:VIQ983051 VSK983051:VSM983051 WCG983051:WCI983051 WMC983051:WME983051 WVY983051:WWA983051 Q65547:S65547 JM65547:JO65547 TI65547:TK65547 ADE65547:ADG65547 ANA65547:ANC65547 AWW65547:AWY65547 BGS65547:BGU65547 BQO65547:BQQ65547 CAK65547:CAM65547 CKG65547:CKI65547 CUC65547:CUE65547 DDY65547:DEA65547 DNU65547:DNW65547 DXQ65547:DXS65547 EHM65547:EHO65547 ERI65547:ERK65547 FBE65547:FBG65547 FLA65547:FLC65547 FUW65547:FUY65547 GES65547:GEU65547 GOO65547:GOQ65547 GYK65547:GYM65547 HIG65547:HII65547 HSC65547:HSE65547 IBY65547:ICA65547 ILU65547:ILW65547 IVQ65547:IVS65547 JFM65547:JFO65547 JPI65547:JPK65547 JZE65547:JZG65547 KJA65547:KJC65547 KSW65547:KSY65547 LCS65547:LCU65547 LMO65547:LMQ65547 LWK65547:LWM65547 MGG65547:MGI65547 MQC65547:MQE65547 MZY65547:NAA65547 NJU65547:NJW65547 NTQ65547:NTS65547 ODM65547:ODO65547 ONI65547:ONK65547 OXE65547:OXG65547 PHA65547:PHC65547 PQW65547:PQY65547 QAS65547:QAU65547 QKO65547:QKQ65547 QUK65547:QUM65547 REG65547:REI65547 ROC65547:ROE65547 RXY65547:RYA65547 SHU65547:SHW65547 SRQ65547:SRS65547 TBM65547:TBO65547 TLI65547:TLK65547 TVE65547:TVG65547 UFA65547:UFC65547 UOW65547:UOY65547 UYS65547:UYU65547 VIO65547:VIQ65547 VSK65547:VSM65547 WCG65547:WCI65547 WMC65547:WME65547 WVY65547:WWA65547 Q131083:S131083 JM131083:JO131083 TI131083:TK131083 ADE131083:ADG131083 ANA131083:ANC131083 AWW131083:AWY131083 BGS131083:BGU131083 BQO131083:BQQ131083 CAK131083:CAM131083 CKG131083:CKI131083 CUC131083:CUE131083 DDY131083:DEA131083 DNU131083:DNW131083 DXQ131083:DXS131083 EHM131083:EHO131083 ERI131083:ERK131083 FBE131083:FBG131083 FLA131083:FLC131083 FUW131083:FUY131083 GES131083:GEU131083 GOO131083:GOQ131083 GYK131083:GYM131083 HIG131083:HII131083 HSC131083:HSE131083 IBY131083:ICA131083 ILU131083:ILW131083 IVQ131083:IVS131083 JFM131083:JFO131083 JPI131083:JPK131083 JZE131083:JZG131083 KJA131083:KJC131083 KSW131083:KSY131083 LCS131083:LCU131083 LMO131083:LMQ131083 LWK131083:LWM131083 MGG131083:MGI131083 MQC131083:MQE131083 MZY131083:NAA131083 NJU131083:NJW131083 NTQ131083:NTS131083 ODM131083:ODO131083 ONI131083:ONK131083 OXE131083:OXG131083 PHA131083:PHC131083 PQW131083:PQY131083 QAS131083:QAU131083 QKO131083:QKQ131083 QUK131083:QUM131083 REG131083:REI131083 ROC131083:ROE131083 RXY131083:RYA131083 SHU131083:SHW131083 SRQ131083:SRS131083 TBM131083:TBO131083 TLI131083:TLK131083 TVE131083:TVG131083 UFA131083:UFC131083 UOW131083:UOY131083 UYS131083:UYU131083 VIO131083:VIQ131083 VSK131083:VSM131083 WCG131083:WCI131083 WMC131083:WME131083 WVY131083:WWA131083 Q196619:S196619 JM196619:JO196619 TI196619:TK196619 ADE196619:ADG196619 ANA196619:ANC196619 AWW196619:AWY196619 BGS196619:BGU196619 BQO196619:BQQ196619 CAK196619:CAM196619 CKG196619:CKI196619 CUC196619:CUE196619 DDY196619:DEA196619 DNU196619:DNW196619 DXQ196619:DXS196619 EHM196619:EHO196619 ERI196619:ERK196619 FBE196619:FBG196619 FLA196619:FLC196619 FUW196619:FUY196619 GES196619:GEU196619 GOO196619:GOQ196619 GYK196619:GYM196619 HIG196619:HII196619 HSC196619:HSE196619 IBY196619:ICA196619 ILU196619:ILW196619 IVQ196619:IVS196619 JFM196619:JFO196619 JPI196619:JPK196619 JZE196619:JZG196619 KJA196619:KJC196619 KSW196619:KSY196619 LCS196619:LCU196619 LMO196619:LMQ196619 LWK196619:LWM196619 MGG196619:MGI196619 MQC196619:MQE196619 MZY196619:NAA196619 NJU196619:NJW196619 NTQ196619:NTS196619 ODM196619:ODO196619 ONI196619:ONK196619 OXE196619:OXG196619 PHA196619:PHC196619 PQW196619:PQY196619 QAS196619:QAU196619 QKO196619:QKQ196619 QUK196619:QUM196619 REG196619:REI196619 ROC196619:ROE196619 RXY196619:RYA196619 SHU196619:SHW196619 SRQ196619:SRS196619 TBM196619:TBO196619 TLI196619:TLK196619 TVE196619:TVG196619 UFA196619:UFC196619 UOW196619:UOY196619 UYS196619:UYU196619 VIO196619:VIQ196619 VSK196619:VSM196619 WCG196619:WCI196619 WMC196619:WME196619 WVY196619:WWA196619 Q262155:S262155 JM262155:JO262155 TI262155:TK262155 ADE262155:ADG262155 ANA262155:ANC262155 AWW262155:AWY262155 BGS262155:BGU262155 BQO262155:BQQ262155 CAK262155:CAM262155 CKG262155:CKI262155 CUC262155:CUE262155 DDY262155:DEA262155 DNU262155:DNW262155 DXQ262155:DXS262155 EHM262155:EHO262155 ERI262155:ERK262155 FBE262155:FBG262155 FLA262155:FLC262155 FUW262155:FUY262155 GES262155:GEU262155 GOO262155:GOQ262155 GYK262155:GYM262155 HIG262155:HII262155 HSC262155:HSE262155 IBY262155:ICA262155 ILU262155:ILW262155 IVQ262155:IVS262155 JFM262155:JFO262155 JPI262155:JPK262155 JZE262155:JZG262155 KJA262155:KJC262155 KSW262155:KSY262155 LCS262155:LCU262155 LMO262155:LMQ262155 LWK262155:LWM262155 MGG262155:MGI262155 MQC262155:MQE262155 MZY262155:NAA262155 NJU262155:NJW262155 NTQ262155:NTS262155 ODM262155:ODO262155 ONI262155:ONK262155 OXE262155:OXG262155 PHA262155:PHC262155 PQW262155:PQY262155 QAS262155:QAU262155 QKO262155:QKQ262155 QUK262155:QUM262155 REG262155:REI262155 ROC262155:ROE262155 RXY262155:RYA262155 SHU262155:SHW262155 SRQ262155:SRS262155 TBM262155:TBO262155 TLI262155:TLK262155 TVE262155:TVG262155 UFA262155:UFC262155 UOW262155:UOY262155 UYS262155:UYU262155 VIO262155:VIQ262155 VSK262155:VSM262155 WCG262155:WCI262155 WMC262155:WME262155 WVY262155:WWA262155 Q327691:S327691 JM327691:JO327691 TI327691:TK327691 ADE327691:ADG327691 ANA327691:ANC327691 AWW327691:AWY327691 BGS327691:BGU327691 BQO327691:BQQ327691 CAK327691:CAM327691 CKG327691:CKI327691 CUC327691:CUE327691 DDY327691:DEA327691 DNU327691:DNW327691 DXQ327691:DXS327691 EHM327691:EHO327691 ERI327691:ERK327691 FBE327691:FBG327691 FLA327691:FLC327691 FUW327691:FUY327691 GES327691:GEU327691 GOO327691:GOQ327691 GYK327691:GYM327691 HIG327691:HII327691 HSC327691:HSE327691 IBY327691:ICA327691 ILU327691:ILW327691 IVQ327691:IVS327691 JFM327691:JFO327691 JPI327691:JPK327691 JZE327691:JZG327691 KJA327691:KJC327691 KSW327691:KSY327691 LCS327691:LCU327691 LMO327691:LMQ327691 LWK327691:LWM327691 MGG327691:MGI327691 MQC327691:MQE327691 MZY327691:NAA327691 NJU327691:NJW327691 NTQ327691:NTS327691 ODM327691:ODO327691 ONI327691:ONK327691 OXE327691:OXG327691 PHA327691:PHC327691 PQW327691:PQY327691 QAS327691:QAU327691 QKO327691:QKQ327691 QUK327691:QUM327691 REG327691:REI327691 ROC327691:ROE327691 RXY327691:RYA327691 SHU327691:SHW327691 SRQ327691:SRS327691 TBM327691:TBO327691 TLI327691:TLK327691 TVE327691:TVG327691 UFA327691:UFC327691 UOW327691:UOY327691 UYS327691:UYU327691 VIO327691:VIQ327691 VSK327691:VSM327691 WCG327691:WCI327691 WMC327691:WME327691 WVY327691:WWA327691 Q393227:S393227 JM393227:JO393227 TI393227:TK393227 ADE393227:ADG393227 ANA393227:ANC393227 AWW393227:AWY393227 BGS393227:BGU393227 BQO393227:BQQ393227 CAK393227:CAM393227 CKG393227:CKI393227 CUC393227:CUE393227 DDY393227:DEA393227 DNU393227:DNW393227 DXQ393227:DXS393227 EHM393227:EHO393227 ERI393227:ERK393227 FBE393227:FBG393227 FLA393227:FLC393227 FUW393227:FUY393227 GES393227:GEU393227 GOO393227:GOQ393227 GYK393227:GYM393227 HIG393227:HII393227 HSC393227:HSE393227 IBY393227:ICA393227 ILU393227:ILW393227 IVQ393227:IVS393227 JFM393227:JFO393227 JPI393227:JPK393227 JZE393227:JZG393227 KJA393227:KJC393227 KSW393227:KSY393227 LCS393227:LCU393227 LMO393227:LMQ393227 LWK393227:LWM393227 MGG393227:MGI393227 MQC393227:MQE393227 MZY393227:NAA393227 NJU393227:NJW393227 NTQ393227:NTS393227 ODM393227:ODO393227 ONI393227:ONK393227 OXE393227:OXG393227 PHA393227:PHC393227 PQW393227:PQY393227 QAS393227:QAU393227 QKO393227:QKQ393227 QUK393227:QUM393227 REG393227:REI393227 ROC393227:ROE393227 RXY393227:RYA393227 SHU393227:SHW393227 SRQ393227:SRS393227 TBM393227:TBO393227 TLI393227:TLK393227 TVE393227:TVG393227 UFA393227:UFC393227 UOW393227:UOY393227 UYS393227:UYU393227 VIO393227:VIQ393227 VSK393227:VSM393227 WCG393227:WCI393227 WMC393227:WME393227 WVY393227:WWA393227 Q458763:S458763 JM458763:JO458763 TI458763:TK458763 ADE458763:ADG458763 ANA458763:ANC458763 AWW458763:AWY458763 BGS458763:BGU458763 BQO458763:BQQ458763 CAK458763:CAM458763 CKG458763:CKI458763 CUC458763:CUE458763 DDY458763:DEA458763 DNU458763:DNW458763 DXQ458763:DXS458763 EHM458763:EHO458763 ERI458763:ERK458763 FBE458763:FBG458763 FLA458763:FLC458763 FUW458763:FUY458763 GES458763:GEU458763 GOO458763:GOQ458763 GYK458763:GYM458763 HIG458763:HII458763 HSC458763:HSE458763 IBY458763:ICA458763 ILU458763:ILW458763 IVQ458763:IVS458763 JFM458763:JFO458763 JPI458763:JPK458763 JZE458763:JZG458763 KJA458763:KJC458763 KSW458763:KSY458763 LCS458763:LCU458763 LMO458763:LMQ458763 LWK458763:LWM458763 MGG458763:MGI458763 MQC458763:MQE458763 MZY458763:NAA458763 NJU458763:NJW458763 NTQ458763:NTS458763 ODM458763:ODO458763 ONI458763:ONK458763 OXE458763:OXG458763 PHA458763:PHC458763 PQW458763:PQY458763 QAS458763:QAU458763 QKO458763:QKQ458763 QUK458763:QUM458763 REG458763:REI458763 ROC458763:ROE458763 RXY458763:RYA458763 SHU458763:SHW458763 SRQ458763:SRS458763 TBM458763:TBO458763 TLI458763:TLK458763 TVE458763:TVG458763 UFA458763:UFC458763 UOW458763:UOY458763 UYS458763:UYU458763 VIO458763:VIQ458763 VSK458763:VSM458763 WCG458763:WCI458763 WMC458763:WME458763 WVY458763:WWA458763 Q524299:S524299 JM524299:JO524299 TI524299:TK524299 ADE524299:ADG524299 ANA524299:ANC524299 AWW524299:AWY524299 BGS524299:BGU524299 BQO524299:BQQ524299 CAK524299:CAM524299 CKG524299:CKI524299 CUC524299:CUE524299 DDY524299:DEA524299 DNU524299:DNW524299 DXQ524299:DXS524299 EHM524299:EHO524299 ERI524299:ERK524299 FBE524299:FBG524299 FLA524299:FLC524299 FUW524299:FUY524299 GES524299:GEU524299 GOO524299:GOQ524299 GYK524299:GYM524299 HIG524299:HII524299 HSC524299:HSE524299 IBY524299:ICA524299 ILU524299:ILW524299 IVQ524299:IVS524299 JFM524299:JFO524299 JPI524299:JPK524299 JZE524299:JZG524299 KJA524299:KJC524299 KSW524299:KSY524299 LCS524299:LCU524299 LMO524299:LMQ524299 LWK524299:LWM524299 MGG524299:MGI524299 MQC524299:MQE524299 MZY524299:NAA524299 NJU524299:NJW524299 NTQ524299:NTS524299 ODM524299:ODO524299 ONI524299:ONK524299 OXE524299:OXG524299 PHA524299:PHC524299 PQW524299:PQY524299 QAS524299:QAU524299 QKO524299:QKQ524299 QUK524299:QUM524299 REG524299:REI524299 ROC524299:ROE524299 RXY524299:RYA524299 SHU524299:SHW524299 SRQ524299:SRS524299 TBM524299:TBO524299 TLI524299:TLK524299 TVE524299:TVG524299 UFA524299:UFC524299 UOW524299:UOY524299 UYS524299:UYU524299 VIO524299:VIQ524299 VSK524299:VSM524299 WCG524299:WCI524299 WMC524299:WME524299 WVY524299:WWA524299 Q589835:S589835 JM589835:JO589835 TI589835:TK589835 ADE589835:ADG589835 ANA589835:ANC589835 AWW589835:AWY589835 BGS589835:BGU589835 BQO589835:BQQ589835 CAK589835:CAM589835 CKG589835:CKI589835 CUC589835:CUE589835 DDY589835:DEA589835 DNU589835:DNW589835 DXQ589835:DXS589835 EHM589835:EHO589835 ERI589835:ERK589835 FBE589835:FBG589835 FLA589835:FLC589835 FUW589835:FUY589835 GES589835:GEU589835 GOO589835:GOQ589835 GYK589835:GYM589835 HIG589835:HII589835 HSC589835:HSE589835 IBY589835:ICA589835 ILU589835:ILW589835 IVQ589835:IVS589835 JFM589835:JFO589835 JPI589835:JPK589835 JZE589835:JZG589835 KJA589835:KJC589835 KSW589835:KSY589835 LCS589835:LCU589835 LMO589835:LMQ589835 LWK589835:LWM589835 MGG589835:MGI589835 MQC589835:MQE589835 MZY589835:NAA589835 NJU589835:NJW589835 NTQ589835:NTS589835 ODM589835:ODO589835 ONI589835:ONK589835 OXE589835:OXG589835 PHA589835:PHC589835 PQW589835:PQY589835 QAS589835:QAU589835 QKO589835:QKQ589835 QUK589835:QUM589835 REG589835:REI589835 ROC589835:ROE589835 RXY589835:RYA589835 SHU589835:SHW589835 SRQ589835:SRS589835 TBM589835:TBO589835 TLI589835:TLK589835 TVE589835:TVG589835 UFA589835:UFC589835 UOW589835:UOY589835 UYS589835:UYU589835 VIO589835:VIQ589835 VSK589835:VSM589835 WCG589835:WCI589835 WMC589835:WME589835 WVY589835:WWA589835 Q655371:S655371 JM655371:JO655371 TI655371:TK655371 ADE655371:ADG655371 ANA655371:ANC655371 AWW655371:AWY655371 BGS655371:BGU655371 BQO655371:BQQ655371 CAK655371:CAM655371 CKG655371:CKI655371 CUC655371:CUE655371 DDY655371:DEA655371 DNU655371:DNW655371 DXQ655371:DXS655371 EHM655371:EHO655371 ERI655371:ERK655371 FBE655371:FBG655371 FLA655371:FLC655371 FUW655371:FUY655371 GES655371:GEU655371 GOO655371:GOQ655371 GYK655371:GYM655371 HIG655371:HII655371 HSC655371:HSE655371 IBY655371:ICA655371 ILU655371:ILW655371 IVQ655371:IVS655371 JFM655371:JFO655371 JPI655371:JPK655371 JZE655371:JZG655371 KJA655371:KJC655371 KSW655371:KSY655371 LCS655371:LCU655371 LMO655371:LMQ655371 LWK655371:LWM655371 MGG655371:MGI655371 MQC655371:MQE655371 MZY655371:NAA655371 NJU655371:NJW655371 NTQ655371:NTS655371 ODM655371:ODO655371 ONI655371:ONK655371 OXE655371:OXG655371 PHA655371:PHC655371 PQW655371:PQY655371 QAS655371:QAU655371 QKO655371:QKQ655371 QUK655371:QUM655371 REG655371:REI655371 ROC655371:ROE655371 RXY655371:RYA655371 SHU655371:SHW655371 SRQ655371:SRS655371 TBM655371:TBO655371 TLI655371:TLK655371 TVE655371:TVG655371 UFA655371:UFC655371 UOW655371:UOY655371 UYS655371:UYU655371 VIO655371:VIQ655371 VSK655371:VSM655371 WCG655371:WCI655371 WMC655371:WME655371 WVY655371:WWA655371 Q720907:S720907 JM720907:JO720907 TI720907:TK720907 ADE720907:ADG720907 ANA720907:ANC720907 AWW720907:AWY720907 BGS720907:BGU720907 BQO720907:BQQ720907 CAK720907:CAM720907 CKG720907:CKI720907 CUC720907:CUE720907 DDY720907:DEA720907 DNU720907:DNW720907 DXQ720907:DXS720907 EHM720907:EHO720907 ERI720907:ERK720907 FBE720907:FBG720907 FLA720907:FLC720907 FUW720907:FUY720907 GES720907:GEU720907 GOO720907:GOQ720907 GYK720907:GYM720907 HIG720907:HII720907 HSC720907:HSE720907 IBY720907:ICA720907 ILU720907:ILW720907 IVQ720907:IVS720907 JFM720907:JFO720907 JPI720907:JPK720907 JZE720907:JZG720907 KJA720907:KJC720907 KSW720907:KSY720907 LCS720907:LCU720907 LMO720907:LMQ720907 LWK720907:LWM720907 MGG720907:MGI720907 MQC720907:MQE720907 MZY720907:NAA720907 NJU720907:NJW720907 NTQ720907:NTS720907 ODM720907:ODO720907 ONI720907:ONK720907 OXE720907:OXG720907 PHA720907:PHC720907 PQW720907:PQY720907 QAS720907:QAU720907 QKO720907:QKQ720907 QUK720907:QUM720907 REG720907:REI720907 ROC720907:ROE720907 RXY720907:RYA720907 SHU720907:SHW720907 SRQ720907:SRS720907 TBM720907:TBO720907 TLI720907:TLK720907 TVE720907:TVG720907 UFA720907:UFC720907 UOW720907:UOY720907 UYS720907:UYU720907 VIO720907:VIQ720907 VSK720907:VSM720907 WCG720907:WCI720907 WMC720907:WME720907 WVY720907:WWA720907 Q786443:S786443 JM786443:JO786443 TI786443:TK786443 ADE786443:ADG786443 ANA786443:ANC786443 AWW786443:AWY786443 BGS786443:BGU786443 BQO786443:BQQ786443 CAK786443:CAM786443 CKG786443:CKI786443 CUC786443:CUE786443 DDY786443:DEA786443 DNU786443:DNW786443 DXQ786443:DXS786443 EHM786443:EHO786443 ERI786443:ERK786443 FBE786443:FBG786443 FLA786443:FLC786443 FUW786443:FUY786443 GES786443:GEU786443 GOO786443:GOQ786443 GYK786443:GYM786443 HIG786443:HII786443 HSC786443:HSE786443 IBY786443:ICA786443 ILU786443:ILW786443 IVQ786443:IVS786443 JFM786443:JFO786443 JPI786443:JPK786443 JZE786443:JZG786443 KJA786443:KJC786443 KSW786443:KSY786443 LCS786443:LCU786443 LMO786443:LMQ786443 LWK786443:LWM786443 MGG786443:MGI786443 MQC786443:MQE786443 MZY786443:NAA786443 NJU786443:NJW786443 NTQ786443:NTS786443 ODM786443:ODO786443 ONI786443:ONK786443 OXE786443:OXG786443 PHA786443:PHC786443 PQW786443:PQY786443 QAS786443:QAU786443 QKO786443:QKQ786443 QUK786443:QUM786443 REG786443:REI786443 ROC786443:ROE786443 RXY786443:RYA786443 SHU786443:SHW786443 SRQ786443:SRS786443 TBM786443:TBO786443 TLI786443:TLK786443 TVE786443:TVG786443 UFA786443:UFC786443 UOW786443:UOY786443 UYS786443:UYU786443 VIO786443:VIQ786443 VSK786443:VSM786443 WCG786443:WCI786443 WMC786443:WME786443 WVY786443:WWA786443 Q851979:S851979 JM851979:JO851979 TI851979:TK851979 ADE851979:ADG851979 ANA851979:ANC851979 AWW851979:AWY851979 BGS851979:BGU851979 BQO851979:BQQ851979 CAK851979:CAM851979 CKG851979:CKI851979 CUC851979:CUE851979 DDY851979:DEA851979 DNU851979:DNW851979 DXQ851979:DXS851979 EHM851979:EHO851979 ERI851979:ERK851979 FBE851979:FBG851979 FLA851979:FLC851979 FUW851979:FUY851979 GES851979:GEU851979 GOO851979:GOQ851979 GYK851979:GYM851979 HIG851979:HII851979 HSC851979:HSE851979 IBY851979:ICA851979 ILU851979:ILW851979 IVQ851979:IVS851979 JFM851979:JFO851979 JPI851979:JPK851979 JZE851979:JZG851979 KJA851979:KJC851979 KSW851979:KSY851979 LCS851979:LCU851979 LMO851979:LMQ851979 LWK851979:LWM851979 MGG851979:MGI851979 MQC851979:MQE851979 MZY851979:NAA851979 NJU851979:NJW851979 NTQ851979:NTS851979 ODM851979:ODO851979 ONI851979:ONK851979 OXE851979:OXG851979 PHA851979:PHC851979 PQW851979:PQY851979 QAS851979:QAU851979 QKO851979:QKQ851979 QUK851979:QUM851979 REG851979:REI851979 ROC851979:ROE851979 RXY851979:RYA851979 SHU851979:SHW851979 SRQ851979:SRS851979 TBM851979:TBO851979 TLI851979:TLK851979 TVE851979:TVG851979 UFA851979:UFC851979 UOW851979:UOY851979 UYS851979:UYU851979 VIO851979:VIQ851979 VSK851979:VSM851979 WCG851979:WCI851979 WMC851979:WME851979 WVY851979:WWA851979 JN13:JO15 TJ13:TK15 ADF13:ADG15 ANB13:ANC15 AWX13:AWY15 BGT13:BGU15 BQP13:BQQ15 CAL13:CAM15 CKH13:CKI15 CUD13:CUE15 DDZ13:DEA15 DNV13:DNW15 DXR13:DXS15 EHN13:EHO15 ERJ13:ERK15 FBF13:FBG15 FLB13:FLC15 FUX13:FUY15 GET13:GEU15 GOP13:GOQ15 GYL13:GYM15 HIH13:HII15 HSD13:HSE15 IBZ13:ICA15 ILV13:ILW15 IVR13:IVS15 JFN13:JFO15 JPJ13:JPK15 JZF13:JZG15 KJB13:KJC15 KSX13:KSY15 LCT13:LCU15 LMP13:LMQ15 LWL13:LWM15 MGH13:MGI15 MQD13:MQE15 MZZ13:NAA15 NJV13:NJW15 NTR13:NTS15 ODN13:ODO15 ONJ13:ONK15 OXF13:OXG15 PHB13:PHC15 PQX13:PQY15 QAT13:QAU15 QKP13:QKQ15 QUL13:QUM15 REH13:REI15 ROD13:ROE15 RXZ13:RYA15 SHV13:SHW15 SRR13:SRS15 TBN13:TBO15 TLJ13:TLK15 TVF13:TVG15 UFB13:UFC15 UOX13:UOY15 UYT13:UYU15 VIP13:VIQ15 VSL13:VSM15 WCH13:WCI15 WMD13:WME15 WVZ13:WWA15 JM12:JO12 TI12:TK12 ADE12:ADG12 ANA12:ANC12 AWW12:AWY12 BGS12:BGU12 BQO12:BQQ12 CAK12:CAM12 CKG12:CKI12 CUC12:CUE12 DDY12:DEA12 DNU12:DNW12 DXQ12:DXS12 EHM12:EHO12 ERI12:ERK12 FBE12:FBG12 FLA12:FLC12 FUW12:FUY12 GES12:GEU12 GOO12:GOQ12 GYK12:GYM12 HIG12:HII12 HSC12:HSE12 IBY12:ICA12 ILU12:ILW12 IVQ12:IVS12 JFM12:JFO12 JPI12:JPK12 JZE12:JZG12 KJA12:KJC12 KSW12:KSY12 LCS12:LCU12 LMO12:LMQ12 LWK12:LWM12 MGG12:MGI12 MQC12:MQE12 MZY12:NAA12 NJU12:NJW12 NTQ12:NTS12 ODM12:ODO12 ONI12:ONK12 OXE12:OXG12 PHA12:PHC12 PQW12:PQY12 QAS12:QAU12 QKO12:QKQ12 QUK12:QUM12 REG12:REI12 ROC12:ROE12 RXY12:RYA12 SHU12:SHW12 SRQ12:SRS12 TBM12:TBO12 TLI12:TLK12 TVE12:TVG12 UFA12:UFC12 UOW12:UOY12 UYS12:UYU12 VIO12:VIQ12 VSK12:VSM12 WCG12:WCI12 WMC12:WME12 WVY12:WWA12 Q12:S16" xr:uid="{00000000-0002-0000-0300-000003000000}">
      <formula1>"Oui,Non"</formula1>
      <formula2>0</formula2>
    </dataValidation>
    <dataValidation type="list" operator="equal" sqref="O983051:O983054 JJ983051:JJ983054 TF983051:TF983054 ADB983051:ADB983054 AMX983051:AMX983054 AWT983051:AWT983054 BGP983051:BGP983054 BQL983051:BQL983054 CAH983051:CAH983054 CKD983051:CKD983054 CTZ983051:CTZ983054 DDV983051:DDV983054 DNR983051:DNR983054 DXN983051:DXN983054 EHJ983051:EHJ983054 ERF983051:ERF983054 FBB983051:FBB983054 FKX983051:FKX983054 FUT983051:FUT983054 GEP983051:GEP983054 GOL983051:GOL983054 GYH983051:GYH983054 HID983051:HID983054 HRZ983051:HRZ983054 IBV983051:IBV983054 ILR983051:ILR983054 IVN983051:IVN983054 JFJ983051:JFJ983054 JPF983051:JPF983054 JZB983051:JZB983054 KIX983051:KIX983054 KST983051:KST983054 LCP983051:LCP983054 LML983051:LML983054 LWH983051:LWH983054 MGD983051:MGD983054 MPZ983051:MPZ983054 MZV983051:MZV983054 NJR983051:NJR983054 NTN983051:NTN983054 ODJ983051:ODJ983054 ONF983051:ONF983054 OXB983051:OXB983054 PGX983051:PGX983054 PQT983051:PQT983054 QAP983051:QAP983054 QKL983051:QKL983054 QUH983051:QUH983054 RED983051:RED983054 RNZ983051:RNZ983054 RXV983051:RXV983054 SHR983051:SHR983054 SRN983051:SRN983054 TBJ983051:TBJ983054 TLF983051:TLF983054 TVB983051:TVB983054 UEX983051:UEX983054 UOT983051:UOT983054 UYP983051:UYP983054 VIL983051:VIL983054 VSH983051:VSH983054 WCD983051:WCD983054 WLZ983051:WLZ983054 WVV983051:WVV983054 O65547:O65550 JJ65547:JJ65550 TF65547:TF65550 ADB65547:ADB65550 AMX65547:AMX65550 AWT65547:AWT65550 BGP65547:BGP65550 BQL65547:BQL65550 CAH65547:CAH65550 CKD65547:CKD65550 CTZ65547:CTZ65550 DDV65547:DDV65550 DNR65547:DNR65550 DXN65547:DXN65550 EHJ65547:EHJ65550 ERF65547:ERF65550 FBB65547:FBB65550 FKX65547:FKX65550 FUT65547:FUT65550 GEP65547:GEP65550 GOL65547:GOL65550 GYH65547:GYH65550 HID65547:HID65550 HRZ65547:HRZ65550 IBV65547:IBV65550 ILR65547:ILR65550 IVN65547:IVN65550 JFJ65547:JFJ65550 JPF65547:JPF65550 JZB65547:JZB65550 KIX65547:KIX65550 KST65547:KST65550 LCP65547:LCP65550 LML65547:LML65550 LWH65547:LWH65550 MGD65547:MGD65550 MPZ65547:MPZ65550 MZV65547:MZV65550 NJR65547:NJR65550 NTN65547:NTN65550 ODJ65547:ODJ65550 ONF65547:ONF65550 OXB65547:OXB65550 PGX65547:PGX65550 PQT65547:PQT65550 QAP65547:QAP65550 QKL65547:QKL65550 QUH65547:QUH65550 RED65547:RED65550 RNZ65547:RNZ65550 RXV65547:RXV65550 SHR65547:SHR65550 SRN65547:SRN65550 TBJ65547:TBJ65550 TLF65547:TLF65550 TVB65547:TVB65550 UEX65547:UEX65550 UOT65547:UOT65550 UYP65547:UYP65550 VIL65547:VIL65550 VSH65547:VSH65550 WCD65547:WCD65550 WLZ65547:WLZ65550 WVV65547:WVV65550 O131083:O131086 JJ131083:JJ131086 TF131083:TF131086 ADB131083:ADB131086 AMX131083:AMX131086 AWT131083:AWT131086 BGP131083:BGP131086 BQL131083:BQL131086 CAH131083:CAH131086 CKD131083:CKD131086 CTZ131083:CTZ131086 DDV131083:DDV131086 DNR131083:DNR131086 DXN131083:DXN131086 EHJ131083:EHJ131086 ERF131083:ERF131086 FBB131083:FBB131086 FKX131083:FKX131086 FUT131083:FUT131086 GEP131083:GEP131086 GOL131083:GOL131086 GYH131083:GYH131086 HID131083:HID131086 HRZ131083:HRZ131086 IBV131083:IBV131086 ILR131083:ILR131086 IVN131083:IVN131086 JFJ131083:JFJ131086 JPF131083:JPF131086 JZB131083:JZB131086 KIX131083:KIX131086 KST131083:KST131086 LCP131083:LCP131086 LML131083:LML131086 LWH131083:LWH131086 MGD131083:MGD131086 MPZ131083:MPZ131086 MZV131083:MZV131086 NJR131083:NJR131086 NTN131083:NTN131086 ODJ131083:ODJ131086 ONF131083:ONF131086 OXB131083:OXB131086 PGX131083:PGX131086 PQT131083:PQT131086 QAP131083:QAP131086 QKL131083:QKL131086 QUH131083:QUH131086 RED131083:RED131086 RNZ131083:RNZ131086 RXV131083:RXV131086 SHR131083:SHR131086 SRN131083:SRN131086 TBJ131083:TBJ131086 TLF131083:TLF131086 TVB131083:TVB131086 UEX131083:UEX131086 UOT131083:UOT131086 UYP131083:UYP131086 VIL131083:VIL131086 VSH131083:VSH131086 WCD131083:WCD131086 WLZ131083:WLZ131086 WVV131083:WVV131086 O196619:O196622 JJ196619:JJ196622 TF196619:TF196622 ADB196619:ADB196622 AMX196619:AMX196622 AWT196619:AWT196622 BGP196619:BGP196622 BQL196619:BQL196622 CAH196619:CAH196622 CKD196619:CKD196622 CTZ196619:CTZ196622 DDV196619:DDV196622 DNR196619:DNR196622 DXN196619:DXN196622 EHJ196619:EHJ196622 ERF196619:ERF196622 FBB196619:FBB196622 FKX196619:FKX196622 FUT196619:FUT196622 GEP196619:GEP196622 GOL196619:GOL196622 GYH196619:GYH196622 HID196619:HID196622 HRZ196619:HRZ196622 IBV196619:IBV196622 ILR196619:ILR196622 IVN196619:IVN196622 JFJ196619:JFJ196622 JPF196619:JPF196622 JZB196619:JZB196622 KIX196619:KIX196622 KST196619:KST196622 LCP196619:LCP196622 LML196619:LML196622 LWH196619:LWH196622 MGD196619:MGD196622 MPZ196619:MPZ196622 MZV196619:MZV196622 NJR196619:NJR196622 NTN196619:NTN196622 ODJ196619:ODJ196622 ONF196619:ONF196622 OXB196619:OXB196622 PGX196619:PGX196622 PQT196619:PQT196622 QAP196619:QAP196622 QKL196619:QKL196622 QUH196619:QUH196622 RED196619:RED196622 RNZ196619:RNZ196622 RXV196619:RXV196622 SHR196619:SHR196622 SRN196619:SRN196622 TBJ196619:TBJ196622 TLF196619:TLF196622 TVB196619:TVB196622 UEX196619:UEX196622 UOT196619:UOT196622 UYP196619:UYP196622 VIL196619:VIL196622 VSH196619:VSH196622 WCD196619:WCD196622 WLZ196619:WLZ196622 WVV196619:WVV196622 O262155:O262158 JJ262155:JJ262158 TF262155:TF262158 ADB262155:ADB262158 AMX262155:AMX262158 AWT262155:AWT262158 BGP262155:BGP262158 BQL262155:BQL262158 CAH262155:CAH262158 CKD262155:CKD262158 CTZ262155:CTZ262158 DDV262155:DDV262158 DNR262155:DNR262158 DXN262155:DXN262158 EHJ262155:EHJ262158 ERF262155:ERF262158 FBB262155:FBB262158 FKX262155:FKX262158 FUT262155:FUT262158 GEP262155:GEP262158 GOL262155:GOL262158 GYH262155:GYH262158 HID262155:HID262158 HRZ262155:HRZ262158 IBV262155:IBV262158 ILR262155:ILR262158 IVN262155:IVN262158 JFJ262155:JFJ262158 JPF262155:JPF262158 JZB262155:JZB262158 KIX262155:KIX262158 KST262155:KST262158 LCP262155:LCP262158 LML262155:LML262158 LWH262155:LWH262158 MGD262155:MGD262158 MPZ262155:MPZ262158 MZV262155:MZV262158 NJR262155:NJR262158 NTN262155:NTN262158 ODJ262155:ODJ262158 ONF262155:ONF262158 OXB262155:OXB262158 PGX262155:PGX262158 PQT262155:PQT262158 QAP262155:QAP262158 QKL262155:QKL262158 QUH262155:QUH262158 RED262155:RED262158 RNZ262155:RNZ262158 RXV262155:RXV262158 SHR262155:SHR262158 SRN262155:SRN262158 TBJ262155:TBJ262158 TLF262155:TLF262158 TVB262155:TVB262158 UEX262155:UEX262158 UOT262155:UOT262158 UYP262155:UYP262158 VIL262155:VIL262158 VSH262155:VSH262158 WCD262155:WCD262158 WLZ262155:WLZ262158 WVV262155:WVV262158 O327691:O327694 JJ327691:JJ327694 TF327691:TF327694 ADB327691:ADB327694 AMX327691:AMX327694 AWT327691:AWT327694 BGP327691:BGP327694 BQL327691:BQL327694 CAH327691:CAH327694 CKD327691:CKD327694 CTZ327691:CTZ327694 DDV327691:DDV327694 DNR327691:DNR327694 DXN327691:DXN327694 EHJ327691:EHJ327694 ERF327691:ERF327694 FBB327691:FBB327694 FKX327691:FKX327694 FUT327691:FUT327694 GEP327691:GEP327694 GOL327691:GOL327694 GYH327691:GYH327694 HID327691:HID327694 HRZ327691:HRZ327694 IBV327691:IBV327694 ILR327691:ILR327694 IVN327691:IVN327694 JFJ327691:JFJ327694 JPF327691:JPF327694 JZB327691:JZB327694 KIX327691:KIX327694 KST327691:KST327694 LCP327691:LCP327694 LML327691:LML327694 LWH327691:LWH327694 MGD327691:MGD327694 MPZ327691:MPZ327694 MZV327691:MZV327694 NJR327691:NJR327694 NTN327691:NTN327694 ODJ327691:ODJ327694 ONF327691:ONF327694 OXB327691:OXB327694 PGX327691:PGX327694 PQT327691:PQT327694 QAP327691:QAP327694 QKL327691:QKL327694 QUH327691:QUH327694 RED327691:RED327694 RNZ327691:RNZ327694 RXV327691:RXV327694 SHR327691:SHR327694 SRN327691:SRN327694 TBJ327691:TBJ327694 TLF327691:TLF327694 TVB327691:TVB327694 UEX327691:UEX327694 UOT327691:UOT327694 UYP327691:UYP327694 VIL327691:VIL327694 VSH327691:VSH327694 WCD327691:WCD327694 WLZ327691:WLZ327694 WVV327691:WVV327694 O393227:O393230 JJ393227:JJ393230 TF393227:TF393230 ADB393227:ADB393230 AMX393227:AMX393230 AWT393227:AWT393230 BGP393227:BGP393230 BQL393227:BQL393230 CAH393227:CAH393230 CKD393227:CKD393230 CTZ393227:CTZ393230 DDV393227:DDV393230 DNR393227:DNR393230 DXN393227:DXN393230 EHJ393227:EHJ393230 ERF393227:ERF393230 FBB393227:FBB393230 FKX393227:FKX393230 FUT393227:FUT393230 GEP393227:GEP393230 GOL393227:GOL393230 GYH393227:GYH393230 HID393227:HID393230 HRZ393227:HRZ393230 IBV393227:IBV393230 ILR393227:ILR393230 IVN393227:IVN393230 JFJ393227:JFJ393230 JPF393227:JPF393230 JZB393227:JZB393230 KIX393227:KIX393230 KST393227:KST393230 LCP393227:LCP393230 LML393227:LML393230 LWH393227:LWH393230 MGD393227:MGD393230 MPZ393227:MPZ393230 MZV393227:MZV393230 NJR393227:NJR393230 NTN393227:NTN393230 ODJ393227:ODJ393230 ONF393227:ONF393230 OXB393227:OXB393230 PGX393227:PGX393230 PQT393227:PQT393230 QAP393227:QAP393230 QKL393227:QKL393230 QUH393227:QUH393230 RED393227:RED393230 RNZ393227:RNZ393230 RXV393227:RXV393230 SHR393227:SHR393230 SRN393227:SRN393230 TBJ393227:TBJ393230 TLF393227:TLF393230 TVB393227:TVB393230 UEX393227:UEX393230 UOT393227:UOT393230 UYP393227:UYP393230 VIL393227:VIL393230 VSH393227:VSH393230 WCD393227:WCD393230 WLZ393227:WLZ393230 WVV393227:WVV393230 O458763:O458766 JJ458763:JJ458766 TF458763:TF458766 ADB458763:ADB458766 AMX458763:AMX458766 AWT458763:AWT458766 BGP458763:BGP458766 BQL458763:BQL458766 CAH458763:CAH458766 CKD458763:CKD458766 CTZ458763:CTZ458766 DDV458763:DDV458766 DNR458763:DNR458766 DXN458763:DXN458766 EHJ458763:EHJ458766 ERF458763:ERF458766 FBB458763:FBB458766 FKX458763:FKX458766 FUT458763:FUT458766 GEP458763:GEP458766 GOL458763:GOL458766 GYH458763:GYH458766 HID458763:HID458766 HRZ458763:HRZ458766 IBV458763:IBV458766 ILR458763:ILR458766 IVN458763:IVN458766 JFJ458763:JFJ458766 JPF458763:JPF458766 JZB458763:JZB458766 KIX458763:KIX458766 KST458763:KST458766 LCP458763:LCP458766 LML458763:LML458766 LWH458763:LWH458766 MGD458763:MGD458766 MPZ458763:MPZ458766 MZV458763:MZV458766 NJR458763:NJR458766 NTN458763:NTN458766 ODJ458763:ODJ458766 ONF458763:ONF458766 OXB458763:OXB458766 PGX458763:PGX458766 PQT458763:PQT458766 QAP458763:QAP458766 QKL458763:QKL458766 QUH458763:QUH458766 RED458763:RED458766 RNZ458763:RNZ458766 RXV458763:RXV458766 SHR458763:SHR458766 SRN458763:SRN458766 TBJ458763:TBJ458766 TLF458763:TLF458766 TVB458763:TVB458766 UEX458763:UEX458766 UOT458763:UOT458766 UYP458763:UYP458766 VIL458763:VIL458766 VSH458763:VSH458766 WCD458763:WCD458766 WLZ458763:WLZ458766 WVV458763:WVV458766 O524299:O524302 JJ524299:JJ524302 TF524299:TF524302 ADB524299:ADB524302 AMX524299:AMX524302 AWT524299:AWT524302 BGP524299:BGP524302 BQL524299:BQL524302 CAH524299:CAH524302 CKD524299:CKD524302 CTZ524299:CTZ524302 DDV524299:DDV524302 DNR524299:DNR524302 DXN524299:DXN524302 EHJ524299:EHJ524302 ERF524299:ERF524302 FBB524299:FBB524302 FKX524299:FKX524302 FUT524299:FUT524302 GEP524299:GEP524302 GOL524299:GOL524302 GYH524299:GYH524302 HID524299:HID524302 HRZ524299:HRZ524302 IBV524299:IBV524302 ILR524299:ILR524302 IVN524299:IVN524302 JFJ524299:JFJ524302 JPF524299:JPF524302 JZB524299:JZB524302 KIX524299:KIX524302 KST524299:KST524302 LCP524299:LCP524302 LML524299:LML524302 LWH524299:LWH524302 MGD524299:MGD524302 MPZ524299:MPZ524302 MZV524299:MZV524302 NJR524299:NJR524302 NTN524299:NTN524302 ODJ524299:ODJ524302 ONF524299:ONF524302 OXB524299:OXB524302 PGX524299:PGX524302 PQT524299:PQT524302 QAP524299:QAP524302 QKL524299:QKL524302 QUH524299:QUH524302 RED524299:RED524302 RNZ524299:RNZ524302 RXV524299:RXV524302 SHR524299:SHR524302 SRN524299:SRN524302 TBJ524299:TBJ524302 TLF524299:TLF524302 TVB524299:TVB524302 UEX524299:UEX524302 UOT524299:UOT524302 UYP524299:UYP524302 VIL524299:VIL524302 VSH524299:VSH524302 WCD524299:WCD524302 WLZ524299:WLZ524302 WVV524299:WVV524302 O589835:O589838 JJ589835:JJ589838 TF589835:TF589838 ADB589835:ADB589838 AMX589835:AMX589838 AWT589835:AWT589838 BGP589835:BGP589838 BQL589835:BQL589838 CAH589835:CAH589838 CKD589835:CKD589838 CTZ589835:CTZ589838 DDV589835:DDV589838 DNR589835:DNR589838 DXN589835:DXN589838 EHJ589835:EHJ589838 ERF589835:ERF589838 FBB589835:FBB589838 FKX589835:FKX589838 FUT589835:FUT589838 GEP589835:GEP589838 GOL589835:GOL589838 GYH589835:GYH589838 HID589835:HID589838 HRZ589835:HRZ589838 IBV589835:IBV589838 ILR589835:ILR589838 IVN589835:IVN589838 JFJ589835:JFJ589838 JPF589835:JPF589838 JZB589835:JZB589838 KIX589835:KIX589838 KST589835:KST589838 LCP589835:LCP589838 LML589835:LML589838 LWH589835:LWH589838 MGD589835:MGD589838 MPZ589835:MPZ589838 MZV589835:MZV589838 NJR589835:NJR589838 NTN589835:NTN589838 ODJ589835:ODJ589838 ONF589835:ONF589838 OXB589835:OXB589838 PGX589835:PGX589838 PQT589835:PQT589838 QAP589835:QAP589838 QKL589835:QKL589838 QUH589835:QUH589838 RED589835:RED589838 RNZ589835:RNZ589838 RXV589835:RXV589838 SHR589835:SHR589838 SRN589835:SRN589838 TBJ589835:TBJ589838 TLF589835:TLF589838 TVB589835:TVB589838 UEX589835:UEX589838 UOT589835:UOT589838 UYP589835:UYP589838 VIL589835:VIL589838 VSH589835:VSH589838 WCD589835:WCD589838 WLZ589835:WLZ589838 WVV589835:WVV589838 O655371:O655374 JJ655371:JJ655374 TF655371:TF655374 ADB655371:ADB655374 AMX655371:AMX655374 AWT655371:AWT655374 BGP655371:BGP655374 BQL655371:BQL655374 CAH655371:CAH655374 CKD655371:CKD655374 CTZ655371:CTZ655374 DDV655371:DDV655374 DNR655371:DNR655374 DXN655371:DXN655374 EHJ655371:EHJ655374 ERF655371:ERF655374 FBB655371:FBB655374 FKX655371:FKX655374 FUT655371:FUT655374 GEP655371:GEP655374 GOL655371:GOL655374 GYH655371:GYH655374 HID655371:HID655374 HRZ655371:HRZ655374 IBV655371:IBV655374 ILR655371:ILR655374 IVN655371:IVN655374 JFJ655371:JFJ655374 JPF655371:JPF655374 JZB655371:JZB655374 KIX655371:KIX655374 KST655371:KST655374 LCP655371:LCP655374 LML655371:LML655374 LWH655371:LWH655374 MGD655371:MGD655374 MPZ655371:MPZ655374 MZV655371:MZV655374 NJR655371:NJR655374 NTN655371:NTN655374 ODJ655371:ODJ655374 ONF655371:ONF655374 OXB655371:OXB655374 PGX655371:PGX655374 PQT655371:PQT655374 QAP655371:QAP655374 QKL655371:QKL655374 QUH655371:QUH655374 RED655371:RED655374 RNZ655371:RNZ655374 RXV655371:RXV655374 SHR655371:SHR655374 SRN655371:SRN655374 TBJ655371:TBJ655374 TLF655371:TLF655374 TVB655371:TVB655374 UEX655371:UEX655374 UOT655371:UOT655374 UYP655371:UYP655374 VIL655371:VIL655374 VSH655371:VSH655374 WCD655371:WCD655374 WLZ655371:WLZ655374 WVV655371:WVV655374 O720907:O720910 JJ720907:JJ720910 TF720907:TF720910 ADB720907:ADB720910 AMX720907:AMX720910 AWT720907:AWT720910 BGP720907:BGP720910 BQL720907:BQL720910 CAH720907:CAH720910 CKD720907:CKD720910 CTZ720907:CTZ720910 DDV720907:DDV720910 DNR720907:DNR720910 DXN720907:DXN720910 EHJ720907:EHJ720910 ERF720907:ERF720910 FBB720907:FBB720910 FKX720907:FKX720910 FUT720907:FUT720910 GEP720907:GEP720910 GOL720907:GOL720910 GYH720907:GYH720910 HID720907:HID720910 HRZ720907:HRZ720910 IBV720907:IBV720910 ILR720907:ILR720910 IVN720907:IVN720910 JFJ720907:JFJ720910 JPF720907:JPF720910 JZB720907:JZB720910 KIX720907:KIX720910 KST720907:KST720910 LCP720907:LCP720910 LML720907:LML720910 LWH720907:LWH720910 MGD720907:MGD720910 MPZ720907:MPZ720910 MZV720907:MZV720910 NJR720907:NJR720910 NTN720907:NTN720910 ODJ720907:ODJ720910 ONF720907:ONF720910 OXB720907:OXB720910 PGX720907:PGX720910 PQT720907:PQT720910 QAP720907:QAP720910 QKL720907:QKL720910 QUH720907:QUH720910 RED720907:RED720910 RNZ720907:RNZ720910 RXV720907:RXV720910 SHR720907:SHR720910 SRN720907:SRN720910 TBJ720907:TBJ720910 TLF720907:TLF720910 TVB720907:TVB720910 UEX720907:UEX720910 UOT720907:UOT720910 UYP720907:UYP720910 VIL720907:VIL720910 VSH720907:VSH720910 WCD720907:WCD720910 WLZ720907:WLZ720910 WVV720907:WVV720910 O786443:O786446 JJ786443:JJ786446 TF786443:TF786446 ADB786443:ADB786446 AMX786443:AMX786446 AWT786443:AWT786446 BGP786443:BGP786446 BQL786443:BQL786446 CAH786443:CAH786446 CKD786443:CKD786446 CTZ786443:CTZ786446 DDV786443:DDV786446 DNR786443:DNR786446 DXN786443:DXN786446 EHJ786443:EHJ786446 ERF786443:ERF786446 FBB786443:FBB786446 FKX786443:FKX786446 FUT786443:FUT786446 GEP786443:GEP786446 GOL786443:GOL786446 GYH786443:GYH786446 HID786443:HID786446 HRZ786443:HRZ786446 IBV786443:IBV786446 ILR786443:ILR786446 IVN786443:IVN786446 JFJ786443:JFJ786446 JPF786443:JPF786446 JZB786443:JZB786446 KIX786443:KIX786446 KST786443:KST786446 LCP786443:LCP786446 LML786443:LML786446 LWH786443:LWH786446 MGD786443:MGD786446 MPZ786443:MPZ786446 MZV786443:MZV786446 NJR786443:NJR786446 NTN786443:NTN786446 ODJ786443:ODJ786446 ONF786443:ONF786446 OXB786443:OXB786446 PGX786443:PGX786446 PQT786443:PQT786446 QAP786443:QAP786446 QKL786443:QKL786446 QUH786443:QUH786446 RED786443:RED786446 RNZ786443:RNZ786446 RXV786443:RXV786446 SHR786443:SHR786446 SRN786443:SRN786446 TBJ786443:TBJ786446 TLF786443:TLF786446 TVB786443:TVB786446 UEX786443:UEX786446 UOT786443:UOT786446 UYP786443:UYP786446 VIL786443:VIL786446 VSH786443:VSH786446 WCD786443:WCD786446 WLZ786443:WLZ786446 WVV786443:WVV786446 O851979:O851982 JJ851979:JJ851982 TF851979:TF851982 ADB851979:ADB851982 AMX851979:AMX851982 AWT851979:AWT851982 BGP851979:BGP851982 BQL851979:BQL851982 CAH851979:CAH851982 CKD851979:CKD851982 CTZ851979:CTZ851982 DDV851979:DDV851982 DNR851979:DNR851982 DXN851979:DXN851982 EHJ851979:EHJ851982 ERF851979:ERF851982 FBB851979:FBB851982 FKX851979:FKX851982 FUT851979:FUT851982 GEP851979:GEP851982 GOL851979:GOL851982 GYH851979:GYH851982 HID851979:HID851982 HRZ851979:HRZ851982 IBV851979:IBV851982 ILR851979:ILR851982 IVN851979:IVN851982 JFJ851979:JFJ851982 JPF851979:JPF851982 JZB851979:JZB851982 KIX851979:KIX851982 KST851979:KST851982 LCP851979:LCP851982 LML851979:LML851982 LWH851979:LWH851982 MGD851979:MGD851982 MPZ851979:MPZ851982 MZV851979:MZV851982 NJR851979:NJR851982 NTN851979:NTN851982 ODJ851979:ODJ851982 ONF851979:ONF851982 OXB851979:OXB851982 PGX851979:PGX851982 PQT851979:PQT851982 QAP851979:QAP851982 QKL851979:QKL851982 QUH851979:QUH851982 RED851979:RED851982 RNZ851979:RNZ851982 RXV851979:RXV851982 SHR851979:SHR851982 SRN851979:SRN851982 TBJ851979:TBJ851982 TLF851979:TLF851982 TVB851979:TVB851982 UEX851979:UEX851982 UOT851979:UOT851982 UYP851979:UYP851982 VIL851979:VIL851982 VSH851979:VSH851982 WCD851979:WCD851982 WLZ851979:WLZ851982 WVV851979:WVV851982 O917515:O917518 JJ917515:JJ917518 TF917515:TF917518 ADB917515:ADB917518 AMX917515:AMX917518 AWT917515:AWT917518 BGP917515:BGP917518 BQL917515:BQL917518 CAH917515:CAH917518 CKD917515:CKD917518 CTZ917515:CTZ917518 DDV917515:DDV917518 DNR917515:DNR917518 DXN917515:DXN917518 EHJ917515:EHJ917518 ERF917515:ERF917518 FBB917515:FBB917518 FKX917515:FKX917518 FUT917515:FUT917518 GEP917515:GEP917518 GOL917515:GOL917518 GYH917515:GYH917518 HID917515:HID917518 HRZ917515:HRZ917518 IBV917515:IBV917518 ILR917515:ILR917518 IVN917515:IVN917518 JFJ917515:JFJ917518 JPF917515:JPF917518 JZB917515:JZB917518 KIX917515:KIX917518 KST917515:KST917518 LCP917515:LCP917518 LML917515:LML917518 LWH917515:LWH917518 MGD917515:MGD917518 MPZ917515:MPZ917518 MZV917515:MZV917518 NJR917515:NJR917518 NTN917515:NTN917518 ODJ917515:ODJ917518 ONF917515:ONF917518 OXB917515:OXB917518 PGX917515:PGX917518 PQT917515:PQT917518 QAP917515:QAP917518 QKL917515:QKL917518 QUH917515:QUH917518 RED917515:RED917518 RNZ917515:RNZ917518 RXV917515:RXV917518 SHR917515:SHR917518 SRN917515:SRN917518 TBJ917515:TBJ917518 TLF917515:TLF917518 TVB917515:TVB917518 UEX917515:UEX917518 UOT917515:UOT917518 UYP917515:UYP917518 VIL917515:VIL917518 VSH917515:VSH917518 WCD917515:WCD917518 WLZ917515:WLZ917518 WVV917515:WVV917518 O12:O16 JJ12:JJ15 TF12:TF15 ADB12:ADB15 AMX12:AMX15 AWT12:AWT15 BGP12:BGP15 BQL12:BQL15 CAH12:CAH15 CKD12:CKD15 CTZ12:CTZ15 DDV12:DDV15 DNR12:DNR15 DXN12:DXN15 EHJ12:EHJ15 ERF12:ERF15 FBB12:FBB15 FKX12:FKX15 FUT12:FUT15 GEP12:GEP15 GOL12:GOL15 GYH12:GYH15 HID12:HID15 HRZ12:HRZ15 IBV12:IBV15 ILR12:ILR15 IVN12:IVN15 JFJ12:JFJ15 JPF12:JPF15 JZB12:JZB15 KIX12:KIX15 KST12:KST15 LCP12:LCP15 LML12:LML15 LWH12:LWH15 MGD12:MGD15 MPZ12:MPZ15 MZV12:MZV15 NJR12:NJR15 NTN12:NTN15 ODJ12:ODJ15 ONF12:ONF15 OXB12:OXB15 PGX12:PGX15 PQT12:PQT15 QAP12:QAP15 QKL12:QKL15 QUH12:QUH15 RED12:RED15 RNZ12:RNZ15 RXV12:RXV15 SHR12:SHR15 SRN12:SRN15 TBJ12:TBJ15 TLF12:TLF15 TVB12:TVB15 UEX12:UEX15 UOT12:UOT15 UYP12:UYP15 VIL12:VIL15 VSH12:VSH15 WCD12:WCD15 WLZ12:WLZ15 WVV12:WVV15" xr:uid="{00000000-0002-0000-0300-000004000000}">
      <formula1>"Hydraulique,mécanique,électrique,autre (à préciser)"</formula1>
      <formula2>0</formula2>
    </dataValidation>
  </dataValidations>
  <printOptions horizontalCentered="1"/>
  <pageMargins left="0.31496062992125984" right="0.31496062992125984" top="0.35433070866141736" bottom="0.35433070866141736" header="0.31496062992125984" footer="0.31496062992125984"/>
  <pageSetup paperSize="9" scale="3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LOT 1 DPTS 04 ET 05</vt:lpstr>
      <vt:lpstr>LOT 2 DPT 06</vt:lpstr>
      <vt:lpstr>LOT 3 DPTS 13 ET 83</vt:lpstr>
      <vt:lpstr>LOT 4 DPT 84</vt:lpstr>
      <vt:lpstr>'LOT 1 DPTS 04 ET 05'!Zone_d_impression</vt:lpstr>
      <vt:lpstr>'LOT 2 DPT 06'!Zone_d_impression</vt:lpstr>
      <vt:lpstr>'LOT 3 DPTS 13 ET 83'!Zone_d_impression</vt:lpstr>
      <vt:lpstr>'LOT 4 DPT 84'!Zone_d_impression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Martino Virginie</dc:creator>
  <cp:lastModifiedBy>Virginie Martino</cp:lastModifiedBy>
  <cp:lastPrinted>2022-04-28T14:33:57Z</cp:lastPrinted>
  <dcterms:created xsi:type="dcterms:W3CDTF">2022-04-06T07:22:50Z</dcterms:created>
  <dcterms:modified xsi:type="dcterms:W3CDTF">2026-06-22T06:23:31Z</dcterms:modified>
</cp:coreProperties>
</file>