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J:\DP-CP-DNPD\02 - PROCEDURES\02- 1 PROCEDURE\P2540-AOO-DIFI-Rapport d'investissement responsable CPSTI\DCE V4 DAJ\"/>
    </mc:Choice>
  </mc:AlternateContent>
  <xr:revisionPtr revIDLastSave="0" documentId="13_ncr:1_{A25E6EB0-BE65-44BA-9D8F-34430F36A06F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CRF" sheetId="2" r:id="rId1"/>
    <sheet name="Bordereau" sheetId="1" r:id="rId2"/>
    <sheet name="Feuil3" sheetId="3" state="hidden" r:id="rId3"/>
  </sheets>
  <definedNames>
    <definedName name="_xlnm.Print_Titles" localSheetId="1">Bordereau!$1:$3</definedName>
    <definedName name="_xlnm.Print_Area" localSheetId="1">Bordereau!$A$1:$F$8</definedName>
    <definedName name="_xlnm.Print_Area" localSheetId="0">CRF!$A$1:$F$27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E8" i="1"/>
  <c r="C8" i="1"/>
</calcChain>
</file>

<file path=xl/sharedStrings.xml><?xml version="1.0" encoding="utf-8"?>
<sst xmlns="http://schemas.openxmlformats.org/spreadsheetml/2006/main" count="22" uniqueCount="18">
  <si>
    <t>MARCHÉ PUBLIC DE PRESTATIONS INTELLECTUELLES</t>
  </si>
  <si>
    <t>Agence Centrale des Organismes de Sécurité Sociale</t>
  </si>
  <si>
    <t>36, rue de Valmy</t>
  </si>
  <si>
    <t>93108 MONTREUIL CEDEX</t>
  </si>
  <si>
    <t>Prestation d’accompagnement dans la réalisation du rapport d’investissement responsable du CPSTI, période : 2026 – 2029 (quatre exercices)</t>
  </si>
  <si>
    <t>Appel d'offres ouvert</t>
  </si>
  <si>
    <t>CADRE DE RÉPONSE FINANCIER</t>
  </si>
  <si>
    <t>Prestations par livrable</t>
  </si>
  <si>
    <t>Livrables</t>
  </si>
  <si>
    <t>Prix forfaitaire annuel H.T</t>
  </si>
  <si>
    <t>TVA 20%</t>
  </si>
  <si>
    <t>Prix forfaitaire annuel TTC</t>
  </si>
  <si>
    <r>
      <rPr>
        <sz val="12"/>
        <color rgb="FF000000"/>
        <rFont val="Arial"/>
      </rPr>
      <t xml:space="preserve">Prestation d’accompagnement dans la réalisation du rapport </t>
    </r>
    <r>
      <rPr>
        <sz val="12"/>
        <color rgb="FFFF0000"/>
        <rFont val="Arial"/>
      </rPr>
      <t>annuel</t>
    </r>
    <r>
      <rPr>
        <sz val="12"/>
        <color rgb="FF000000"/>
        <rFont val="Arial"/>
      </rPr>
      <t xml:space="preserve"> d’investissement responsable du CPSTI (UO-1)</t>
    </r>
  </si>
  <si>
    <r>
      <rPr>
        <sz val="12"/>
        <color rgb="FF000000"/>
        <rFont val="Arial"/>
      </rPr>
      <t xml:space="preserve">- La livraison du rapport annuel, sous format Excel, intégrant les indicateurs quantitatifs et informations qualitatives pour l’ensemble des portefeuilles de valeurs mobilières de manière agrégée, sous 1 mois après la transmission des inventaires et abouti dans le courant du S1 de chaque année ;
- Une présentation </t>
    </r>
    <r>
      <rPr>
        <sz val="12"/>
        <color rgb="FFFF0000"/>
        <rFont val="Arial"/>
      </rPr>
      <t>annuel</t>
    </r>
    <r>
      <rPr>
        <sz val="12"/>
        <color rgb="FF000000"/>
        <rFont val="Arial"/>
      </rPr>
      <t xml:space="preserve"> des résultats par le prestataire à la Commission des Placements RCI/RIDI.</t>
    </r>
  </si>
  <si>
    <t>Prix forfaitaire  H.T sur 4 ans</t>
  </si>
  <si>
    <t>Prix forfaitaire  TTC sur 4 ans</t>
  </si>
  <si>
    <t>- La livraison du rapport , sous format Excel, intégrant les indicateurs quantitatifs et informations qualitatives pour l’ensemble des portefeuilles de valeurs mobilières de manière agrégée, sous 1 mois après la transmission des inventaires et abouti dans le courant du S1 de chaque année ;
- Une présentation  des résultats par le prestataire à la Commission des Placements RCI/RIDI.</t>
  </si>
  <si>
    <t>N° de procédure : P2540-AOO-DIFI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</si>
</sst>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8"/>
      <color rgb="FF808080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12"/>
      <color rgb="FF808080"/>
      <name val="Arial"/>
      <family val="2"/>
    </font>
    <font>
      <b/>
      <shadow/>
      <sz val="16"/>
      <color rgb="FF808080"/>
      <name val="Arial"/>
      <family val="2"/>
    </font>
    <font>
      <b/>
      <sz val="18"/>
      <color rgb="FF008080"/>
      <name val="Arial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0"/>
      <color rgb="FF808080"/>
      <name val="Arial"/>
      <family val="2"/>
    </font>
    <font>
      <b/>
      <u/>
      <sz val="16"/>
      <color rgb="FF00000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rgb="FFFF0000"/>
      <name val="Arial"/>
      <family val="2"/>
    </font>
    <font>
      <sz val="12"/>
      <color rgb="FF000000"/>
      <name val="Arial"/>
    </font>
    <font>
      <sz val="12"/>
      <color rgb="FFFF0000"/>
      <name val="Arial"/>
    </font>
    <font>
      <sz val="12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1" fillId="2" borderId="0" xfId="0" applyFont="1" applyFill="1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12" fillId="0" borderId="0" xfId="0" applyFont="1" applyAlignment="1">
      <alignment horizontal="left" indent="10"/>
    </xf>
    <xf numFmtId="0" fontId="12" fillId="0" borderId="0" xfId="0" applyFont="1" applyAlignment="1">
      <alignment horizontal="justify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wrapText="1"/>
    </xf>
    <xf numFmtId="0" fontId="11" fillId="0" borderId="0" xfId="0" applyFont="1"/>
    <xf numFmtId="0" fontId="14" fillId="0" borderId="0" xfId="0" applyFont="1"/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quotePrefix="1" applyFont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1</xdr:row>
      <xdr:rowOff>219075</xdr:rowOff>
    </xdr:from>
    <xdr:to>
      <xdr:col>4</xdr:col>
      <xdr:colOff>260985</xdr:colOff>
      <xdr:row>5</xdr:row>
      <xdr:rowOff>86995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6394861-5E0E-C1EE-E530-372D011A59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638175"/>
          <a:ext cx="2966085" cy="8108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opLeftCell="A2" zoomScaleNormal="100" zoomScaleSheetLayoutView="100" workbookViewId="0">
      <selection activeCell="A20" sqref="A20:F20"/>
    </sheetView>
  </sheetViews>
  <sheetFormatPr baseColWidth="10" defaultColWidth="11.44140625" defaultRowHeight="14.4" x14ac:dyDescent="0.3"/>
  <cols>
    <col min="1" max="1" width="11.109375" customWidth="1"/>
    <col min="2" max="2" width="16.33203125" customWidth="1"/>
    <col min="3" max="3" width="15.6640625" customWidth="1"/>
    <col min="7" max="7" width="13.109375" customWidth="1"/>
  </cols>
  <sheetData>
    <row r="1" spans="1:7" ht="33" customHeight="1" x14ac:dyDescent="0.4">
      <c r="A1" s="26" t="s">
        <v>0</v>
      </c>
      <c r="B1" s="26"/>
      <c r="C1" s="26"/>
      <c r="D1" s="26"/>
      <c r="E1" s="26"/>
      <c r="F1" s="26"/>
      <c r="G1" s="17"/>
    </row>
    <row r="2" spans="1:7" ht="21" x14ac:dyDescent="0.4">
      <c r="D2" s="6"/>
    </row>
    <row r="3" spans="1:7" ht="22.8" x14ac:dyDescent="0.4">
      <c r="D3" s="5"/>
    </row>
    <row r="5" spans="1:7" ht="15.6" x14ac:dyDescent="0.3">
      <c r="D5" s="7"/>
    </row>
    <row r="6" spans="1:7" ht="15.6" x14ac:dyDescent="0.3">
      <c r="D6" s="7"/>
    </row>
    <row r="7" spans="1:7" ht="15.6" x14ac:dyDescent="0.3">
      <c r="D7" s="7"/>
    </row>
    <row r="8" spans="1:7" ht="15.6" x14ac:dyDescent="0.3">
      <c r="C8" s="8" t="s">
        <v>1</v>
      </c>
    </row>
    <row r="9" spans="1:7" ht="15.6" x14ac:dyDescent="0.3">
      <c r="C9" s="8" t="s">
        <v>2</v>
      </c>
    </row>
    <row r="10" spans="1:7" ht="15.6" x14ac:dyDescent="0.3">
      <c r="C10" s="8" t="s">
        <v>3</v>
      </c>
    </row>
    <row r="11" spans="1:7" ht="15.6" x14ac:dyDescent="0.3">
      <c r="D11" s="9"/>
    </row>
    <row r="12" spans="1:7" ht="15.6" x14ac:dyDescent="0.3">
      <c r="D12" s="9"/>
    </row>
    <row r="13" spans="1:7" ht="15.6" x14ac:dyDescent="0.3">
      <c r="D13" s="9"/>
    </row>
    <row r="14" spans="1:7" ht="21" x14ac:dyDescent="0.4">
      <c r="D14" s="10"/>
    </row>
    <row r="15" spans="1:7" ht="22.8" x14ac:dyDescent="0.4">
      <c r="D15" s="4"/>
    </row>
    <row r="16" spans="1:7" ht="91.2" customHeight="1" x14ac:dyDescent="0.4">
      <c r="A16" s="27" t="s">
        <v>4</v>
      </c>
      <c r="B16" s="27"/>
      <c r="C16" s="27"/>
      <c r="D16" s="27"/>
      <c r="E16" s="27"/>
      <c r="F16" s="27"/>
      <c r="G16" s="18"/>
    </row>
    <row r="17" spans="1:7" ht="22.8" x14ac:dyDescent="0.4">
      <c r="D17" s="11"/>
    </row>
    <row r="18" spans="1:7" ht="22.8" x14ac:dyDescent="0.4">
      <c r="D18" s="12"/>
    </row>
    <row r="19" spans="1:7" ht="26.25" customHeight="1" x14ac:dyDescent="0.4">
      <c r="A19" s="28" t="s">
        <v>5</v>
      </c>
      <c r="B19" s="28"/>
      <c r="C19" s="28"/>
      <c r="D19" s="28"/>
      <c r="E19" s="28"/>
      <c r="F19" s="28"/>
      <c r="G19" s="19"/>
    </row>
    <row r="20" spans="1:7" ht="21" x14ac:dyDescent="0.4">
      <c r="A20" s="28" t="s">
        <v>17</v>
      </c>
      <c r="B20" s="28"/>
      <c r="C20" s="28"/>
      <c r="D20" s="28"/>
      <c r="E20" s="28"/>
      <c r="F20" s="28"/>
      <c r="G20" s="19"/>
    </row>
    <row r="21" spans="1:7" ht="20.399999999999999" x14ac:dyDescent="0.35">
      <c r="D21" s="13"/>
    </row>
    <row r="22" spans="1:7" ht="20.399999999999999" x14ac:dyDescent="0.35">
      <c r="D22" s="14"/>
    </row>
    <row r="23" spans="1:7" x14ac:dyDescent="0.3">
      <c r="D23" s="15"/>
    </row>
    <row r="24" spans="1:7" ht="20.399999999999999" x14ac:dyDescent="0.35">
      <c r="D24" s="16"/>
    </row>
    <row r="25" spans="1:7" ht="37.5" customHeight="1" x14ac:dyDescent="0.4">
      <c r="A25" s="29" t="s">
        <v>6</v>
      </c>
      <c r="B25" s="29"/>
      <c r="C25" s="29"/>
      <c r="D25" s="29"/>
      <c r="E25" s="29"/>
      <c r="F25" s="29"/>
      <c r="G25" s="20"/>
    </row>
  </sheetData>
  <mergeCells count="5">
    <mergeCell ref="A1:F1"/>
    <mergeCell ref="A16:F16"/>
    <mergeCell ref="A19:F19"/>
    <mergeCell ref="A20:F20"/>
    <mergeCell ref="A25:F2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89"/>
  <sheetViews>
    <sheetView tabSelected="1" view="pageBreakPreview" topLeftCell="A2" zoomScale="80" zoomScaleNormal="80" zoomScaleSheetLayoutView="80" workbookViewId="0">
      <selection activeCell="C8" sqref="C8"/>
    </sheetView>
  </sheetViews>
  <sheetFormatPr baseColWidth="10" defaultColWidth="11.44140625" defaultRowHeight="13.2" x14ac:dyDescent="0.25"/>
  <cols>
    <col min="1" max="1" width="54.6640625" style="1" customWidth="1"/>
    <col min="2" max="2" width="49.109375" style="1" customWidth="1"/>
    <col min="3" max="4" width="33.88671875" style="1" customWidth="1"/>
    <col min="5" max="5" width="35.5546875" style="1" customWidth="1"/>
    <col min="6" max="16384" width="11.44140625" style="1"/>
  </cols>
  <sheetData>
    <row r="1" spans="1:6" ht="96" customHeight="1" x14ac:dyDescent="0.25">
      <c r="A1" s="30"/>
      <c r="B1" s="30"/>
      <c r="C1" s="30"/>
      <c r="D1" s="30"/>
      <c r="E1" s="30"/>
      <c r="F1" s="30"/>
    </row>
    <row r="4" spans="1:6" ht="40.950000000000003" customHeight="1" x14ac:dyDescent="0.25">
      <c r="A4" s="21" t="s">
        <v>7</v>
      </c>
      <c r="B4" s="21" t="s">
        <v>8</v>
      </c>
      <c r="C4" s="21" t="s">
        <v>9</v>
      </c>
      <c r="D4" s="23" t="s">
        <v>10</v>
      </c>
      <c r="E4" s="21" t="s">
        <v>11</v>
      </c>
    </row>
    <row r="5" spans="1:6" ht="179.25" customHeight="1" x14ac:dyDescent="0.25">
      <c r="A5" s="24" t="s">
        <v>12</v>
      </c>
      <c r="B5" s="25" t="s">
        <v>13</v>
      </c>
      <c r="C5" s="22"/>
      <c r="D5" s="22"/>
      <c r="E5" s="22"/>
    </row>
    <row r="6" spans="1:6" ht="24.9" customHeight="1" x14ac:dyDescent="0.25"/>
    <row r="7" spans="1:6" ht="24.9" customHeight="1" x14ac:dyDescent="0.25">
      <c r="A7" s="21" t="s">
        <v>7</v>
      </c>
      <c r="B7" s="21" t="s">
        <v>8</v>
      </c>
      <c r="C7" s="21" t="s">
        <v>14</v>
      </c>
      <c r="D7" s="23" t="s">
        <v>10</v>
      </c>
      <c r="E7" s="21" t="s">
        <v>15</v>
      </c>
    </row>
    <row r="8" spans="1:6" ht="132" customHeight="1" x14ac:dyDescent="0.25">
      <c r="A8" s="24" t="s">
        <v>12</v>
      </c>
      <c r="B8" s="25" t="s">
        <v>16</v>
      </c>
      <c r="C8" s="22">
        <f>C5*4</f>
        <v>0</v>
      </c>
      <c r="D8" s="22">
        <f>D5</f>
        <v>0</v>
      </c>
      <c r="E8" s="22">
        <f>E5*4</f>
        <v>0</v>
      </c>
    </row>
    <row r="9" spans="1:6" ht="24.9" customHeight="1" x14ac:dyDescent="0.25"/>
    <row r="10" spans="1:6" ht="24.9" customHeight="1" x14ac:dyDescent="0.25"/>
    <row r="11" spans="1:6" ht="24.9" customHeight="1" x14ac:dyDescent="0.25"/>
    <row r="12" spans="1:6" ht="24.9" customHeight="1" x14ac:dyDescent="0.25"/>
    <row r="13" spans="1:6" ht="24.9" customHeight="1" x14ac:dyDescent="0.25"/>
    <row r="14" spans="1:6" ht="24.9" customHeight="1" x14ac:dyDescent="0.25"/>
    <row r="15" spans="1:6" ht="24.9" customHeight="1" x14ac:dyDescent="0.25"/>
    <row r="16" spans="1:6" ht="24.9" customHeight="1" x14ac:dyDescent="0.25"/>
    <row r="17" ht="24.9" customHeight="1" x14ac:dyDescent="0.25"/>
    <row r="18" ht="24.9" customHeight="1" x14ac:dyDescent="0.25"/>
    <row r="19" ht="24.9" customHeight="1" x14ac:dyDescent="0.25"/>
    <row r="20" ht="24.9" customHeight="1" x14ac:dyDescent="0.25"/>
    <row r="21" ht="24.9" customHeight="1" x14ac:dyDescent="0.25"/>
    <row r="22" ht="24.9" customHeight="1" x14ac:dyDescent="0.25"/>
    <row r="24" ht="45" customHeight="1" x14ac:dyDescent="0.25"/>
    <row r="25" ht="45" customHeight="1" x14ac:dyDescent="0.25"/>
    <row r="26" ht="45" customHeight="1" x14ac:dyDescent="0.25"/>
    <row r="27" ht="45" customHeight="1" x14ac:dyDescent="0.25"/>
    <row r="28" ht="45" customHeight="1" x14ac:dyDescent="0.25"/>
    <row r="29" ht="45" customHeight="1" x14ac:dyDescent="0.25"/>
    <row r="30" ht="45" customHeight="1" x14ac:dyDescent="0.25"/>
    <row r="31" ht="45" customHeight="1" x14ac:dyDescent="0.25"/>
    <row r="32" ht="45" customHeight="1" x14ac:dyDescent="0.25"/>
    <row r="33" ht="45" customHeight="1" x14ac:dyDescent="0.25"/>
    <row r="34" ht="45" customHeight="1" x14ac:dyDescent="0.25"/>
    <row r="35" ht="45" customHeight="1" x14ac:dyDescent="0.25"/>
    <row r="36" ht="45" customHeight="1" x14ac:dyDescent="0.25"/>
    <row r="49" ht="25.5" customHeight="1" x14ac:dyDescent="0.25"/>
    <row r="54" ht="24.9" customHeight="1" x14ac:dyDescent="0.25"/>
    <row r="55" ht="24.9" customHeight="1" x14ac:dyDescent="0.25"/>
    <row r="56" ht="24.9" customHeight="1" x14ac:dyDescent="0.25"/>
    <row r="57" ht="24.9" customHeight="1" x14ac:dyDescent="0.25"/>
    <row r="58" ht="24.9" customHeight="1" x14ac:dyDescent="0.25"/>
    <row r="59" ht="24.9" customHeight="1" x14ac:dyDescent="0.25"/>
    <row r="60" ht="24.9" customHeight="1" x14ac:dyDescent="0.25"/>
    <row r="61" ht="24.9" customHeight="1" x14ac:dyDescent="0.25"/>
    <row r="62" ht="24.9" customHeight="1" x14ac:dyDescent="0.25"/>
    <row r="63" ht="24.9" customHeight="1" x14ac:dyDescent="0.25"/>
    <row r="64" ht="24.9" customHeight="1" x14ac:dyDescent="0.25"/>
    <row r="65" ht="24.9" customHeight="1" x14ac:dyDescent="0.25"/>
    <row r="66" ht="24.9" customHeight="1" x14ac:dyDescent="0.25"/>
    <row r="67" ht="24.9" customHeight="1" x14ac:dyDescent="0.25"/>
    <row r="68" ht="24.9" customHeight="1" x14ac:dyDescent="0.25"/>
    <row r="69" ht="24.9" customHeight="1" x14ac:dyDescent="0.25"/>
    <row r="70" ht="24.9" customHeight="1" x14ac:dyDescent="0.25"/>
    <row r="71" ht="24.9" customHeight="1" x14ac:dyDescent="0.25"/>
    <row r="72" ht="24.9" customHeight="1" x14ac:dyDescent="0.25"/>
    <row r="73" ht="24.9" customHeight="1" x14ac:dyDescent="0.25"/>
    <row r="74" ht="24.9" customHeight="1" x14ac:dyDescent="0.25"/>
    <row r="75" ht="24.9" customHeight="1" x14ac:dyDescent="0.25"/>
    <row r="76" ht="24.9" customHeight="1" x14ac:dyDescent="0.25"/>
    <row r="87" spans="1:8" s="2" customFormat="1" x14ac:dyDescent="0.25">
      <c r="A87" s="3"/>
      <c r="B87" s="3"/>
      <c r="C87" s="3"/>
      <c r="D87" s="3"/>
      <c r="E87" s="3"/>
      <c r="F87" s="3"/>
      <c r="G87" s="3"/>
      <c r="H87" s="3"/>
    </row>
    <row r="88" spans="1:8" ht="12.75" customHeight="1" x14ac:dyDescent="0.25"/>
    <row r="89" spans="1:8" ht="12.75" customHeight="1" x14ac:dyDescent="0.25"/>
  </sheetData>
  <mergeCells count="1">
    <mergeCell ref="A1:F1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42" orientation="portrait" r:id="rId1"/>
  <headerFooter>
    <oddFooter>&amp;CP1919-PA-DIFI
Cadre de réponse financier&amp;R&amp;N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11.44140625"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15DF53735F0549B7DE2261A7890717" ma:contentTypeVersion="3" ma:contentTypeDescription="Crée un document." ma:contentTypeScope="" ma:versionID="90ce324b329abfba67c88c6047e622dd">
  <xsd:schema xmlns:xsd="http://www.w3.org/2001/XMLSchema" xmlns:xs="http://www.w3.org/2001/XMLSchema" xmlns:p="http://schemas.microsoft.com/office/2006/metadata/properties" xmlns:ns2="732bb8df-b230-440f-adc4-e4e95c83c054" targetNamespace="http://schemas.microsoft.com/office/2006/metadata/properties" ma:root="true" ma:fieldsID="6a5a104eef4217fca3fd45315cbd1f16" ns2:_="">
    <xsd:import namespace="732bb8df-b230-440f-adc4-e4e95c83c0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2bb8df-b230-440f-adc4-e4e95c83c0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28362D-09CD-4546-9671-44A6FCEB51F2}">
  <ds:schemaRefs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732bb8df-b230-440f-adc4-e4e95c83c054"/>
    <ds:schemaRef ds:uri="http://www.w3.org/XML/1998/namespace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C804E21-3F0F-4DD7-8C77-31242EE870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2bb8df-b230-440f-adc4-e4e95c83c0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DDD22FF-05A2-4691-92BA-513C56B6ED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CRF</vt:lpstr>
      <vt:lpstr>Bordereau</vt:lpstr>
      <vt:lpstr>Feuil3</vt:lpstr>
      <vt:lpstr>Bordereau!Impression_des_titres</vt:lpstr>
      <vt:lpstr>Bordereau!Zone_d_impression</vt:lpstr>
      <vt:lpstr>CRF!Zone_d_impression</vt:lpstr>
    </vt:vector>
  </TitlesOfParts>
  <Manager/>
  <Company>CETPDT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ac75007396</dc:creator>
  <cp:keywords/>
  <dc:description/>
  <cp:lastModifiedBy>GERMACK Cindy (Acoss)</cp:lastModifiedBy>
  <cp:revision/>
  <dcterms:created xsi:type="dcterms:W3CDTF">2018-07-10T11:50:47Z</dcterms:created>
  <dcterms:modified xsi:type="dcterms:W3CDTF">2026-01-20T09:52:38Z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0x0101000C15DF53735F0549B7DE2261A7890717</vt:lpwstr>
  </property>
</Properties>
</file>