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728"/>
  <workbookPr defaultThemeVersion="124226"/>
  <mc:AlternateContent xmlns:mc="http://schemas.openxmlformats.org/markup-compatibility/2006">
    <mc:Choice Requires="x15">
      <x15ac:absPath xmlns:x15ac="http://schemas.microsoft.com/office/spreadsheetml/2010/11/ac" url="C:\Users\A132643\Desktop\A charger Greffon Teams\"/>
    </mc:Choice>
  </mc:AlternateContent>
  <xr:revisionPtr revIDLastSave="14" documentId="8_{BD62DE02-C2E7-44DB-9950-861BF17D989E}" xr6:coauthVersionLast="47" xr6:coauthVersionMax="47" xr10:uidLastSave="{6DDAC504-70FB-4224-A18B-F2625B3F328A}"/>
  <bookViews>
    <workbookView xWindow="-120" yWindow="-120" windowWidth="29040" windowHeight="15720" firstSheet="3" xr2:uid="{00000000-000D-0000-FFFF-FFFF00000000}"/>
  </bookViews>
  <sheets>
    <sheet name="Prestation FRS - consommables" sheetId="20" r:id="rId1"/>
    <sheet name="Réseau_comm - consommables" sheetId="21" r:id="rId2"/>
    <sheet name="Secu_Appro - consommables" sheetId="22" r:id="rId3"/>
    <sheet name="Maintenance  - equipement" sheetId="23" r:id="rId4"/>
    <sheet name="Ss traitance  - equipement" sheetId="24" r:id="rId5"/>
    <sheet name="QS Formation" sheetId="25" state="hidden" r:id="rId6"/>
  </sheets>
  <definedNames>
    <definedName name="_xlnm.Print_Area" localSheetId="5">'QS Formation'!$A$1:$C$87</definedName>
    <definedName name="_xlnm.Print_Area" localSheetId="3">'Maintenance  - equipement'!$A$1:$C$71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<sst xmlns="http://schemas.openxmlformats.org/spreadsheetml/2006/main" count="240" uniqueCount="188">
  <si>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</si>
  <si>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</si>
  <si>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</si>
  <si>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</si>
  <si>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</si>
  <si>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</si>
  <si>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</si>
  <si>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</si>
  <si>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</si>
  <si>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</si>
  <si>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</si>
  <si>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</si>
  <si>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</si>
  <si>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</si>
  <si>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</si>
  <si>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</si>
  <si>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</si>
  <si>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</si>
  <si>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</si>
  <si>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</si>
  <si>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</si>
  <si>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</si>
  <si>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</si>
  <si>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</si>
  <si>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</si>
  <si>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</si>
  <si>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</si>
  <si>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</si>
  <si>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</si>
  <si>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</si>
  <si>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</si>
  <si>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</si>
  <si>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</si>
  <si>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</si>
  <si>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</si>
  <si>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</si>
  <si>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</si>
  <si>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</si>
  <si>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</si>
  <si>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</si>
  <si>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</si>
  <si>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</si>
  <si>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</si>
  <si>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</si>
  <si>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</si>
  <si>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</si>
  <si>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</si>
  <si>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</si>
  <si>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</si>
  <si>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</si>
  <si>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</si>
  <si>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</si>
  <si>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</si>
  <si>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</si>
  <si>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</si>
  <si>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</si>
  <si>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</si>
  <si>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</si>
  <si>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</si>
  <si>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</si>
  <si>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</si>
  <si>
    <r>
      <t xml:space="preserve">Veuillez </t>
    </r>
    <r>
      <rPr>
        <b/>
        <u/>
        <sz val="12"/>
        <color rgb="FFFF0000"/>
        <rFont val="Calibri"/>
        <family val="2"/>
        <scheme val="minor"/>
      </rPr>
      <t>ne pas modifier la structure du tableau. P</t>
    </r>
    <r>
      <rPr>
        <b/>
        <sz val="12"/>
        <color rgb="FFFF0000"/>
        <rFont val="Calibri"/>
        <family val="2"/>
        <scheme val="minor"/>
      </rPr>
      <t>our répondre aux questions, supprimez la mention inutile et notez les commentaires dans la case adjacente quand cela est possible.</t>
    </r>
  </si>
  <si>
    <r>
      <t xml:space="preserve">Le candidat prendra un </t>
    </r>
    <r>
      <rPr>
        <b/>
        <sz val="11"/>
        <color theme="1"/>
        <rFont val="Calibri"/>
        <family val="2"/>
        <scheme val="minor"/>
      </rPr>
      <t>engagement contractuel de résultat</t>
    </r>
    <r>
      <rPr>
        <sz val="11"/>
        <color theme="1"/>
        <rFont val="Calibri"/>
        <family val="2"/>
        <scheme val="minor"/>
      </rPr>
      <t xml:space="preserve"> sur plusieurs indicateurs, selon la liste suivante non exhaustive.  Toutes les durées demandées sont en heures/jours ouvrables.  </t>
    </r>
    <r>
      <rPr>
        <b/>
        <sz val="11"/>
        <color theme="1"/>
        <rFont val="Calibri"/>
        <family val="2"/>
        <scheme val="minor"/>
      </rPr>
      <t>Si le candidat sous traite</t>
    </r>
    <r>
      <rPr>
        <sz val="11"/>
        <color theme="1"/>
        <rFont val="Calibri"/>
        <family val="2"/>
        <scheme val="minor"/>
      </rPr>
      <t xml:space="preserve"> tout ou partie de la maintenance de ces équipements à des sociétés tierces, </t>
    </r>
    <r>
      <rPr>
        <b/>
        <sz val="11"/>
        <color theme="1"/>
        <rFont val="Calibri"/>
        <family val="2"/>
        <scheme val="minor"/>
      </rPr>
      <t>il engage sa seule responsabilité</t>
    </r>
    <r>
      <rPr>
        <sz val="11"/>
        <color theme="1"/>
        <rFont val="Calibri"/>
        <family val="2"/>
        <scheme val="minor"/>
      </rPr>
      <t xml:space="preserve"> d'engagement contractuel de résultat au titre de ce document.  </t>
    </r>
  </si>
  <si>
    <t xml:space="preserve">QUESTIONNAIRE MAINTENANCE </t>
  </si>
  <si>
    <t>Nom du candidat</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</si>
  <si>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</si>
  <si>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</si>
  <si>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</si>
  <si>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</si>
  <si>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 traitance de ce tableur </t>
  </si>
  <si>
    <t xml:space="preserve">Si non quel est le nom de votre structure maintenance ? </t>
  </si>
  <si>
    <t xml:space="preserve">Si non quelles sont les coordonnées de votre structure maintenance ? </t>
  </si>
  <si>
    <r>
      <t>Organisation de votre SAV</t>
    </r>
    <r>
      <rPr>
        <sz val="10"/>
        <rFont val="Calibri"/>
        <family val="2"/>
        <scheme val="minor"/>
      </rPr>
      <t xml:space="preserve"> :</t>
    </r>
  </si>
  <si>
    <t>Nombre de techniciens/ingénieurs en France habilités à intervenir sur le matériel proposé  pour des opérations de maintenance</t>
  </si>
  <si>
    <t>Ratio : nombre d'équipements installés/nombre techniciens ou ingénieurs en France</t>
  </si>
  <si>
    <t>Localisation des techniciens/ingénieurs en France</t>
  </si>
  <si>
    <t>Organisation du SAV hors France métropolitaine (DROM-COM) : à décrire</t>
  </si>
  <si>
    <t xml:space="preserve">Disposez vous d'une certification Système Qualité portant sur la maintenance préventive ? Si oui précisez la date de dernière certification </t>
  </si>
  <si>
    <t xml:space="preserve">Plage horaire d'intervention des techniciens/ingénieurs sur site : </t>
  </si>
  <si>
    <t xml:space="preserve">Jours ouvrables ? </t>
  </si>
  <si>
    <t xml:space="preserve">Hors jours ouvrables ? </t>
  </si>
  <si>
    <t xml:space="preserve">Modalités de maintenance </t>
  </si>
  <si>
    <t>Maintenance préventive</t>
  </si>
  <si>
    <t>Les maintenances préventives peuvent-elles être planifiées tout ou partie en dehors des heures ouvrables du service d'imagerie ? Si oui,  en préciser les conditions</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</si>
  <si>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</si>
  <si>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</si>
  <si>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</si>
  <si>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 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</si>
  <si>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</si>
  <si>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</si>
  <si>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</si>
  <si>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</si>
  <si>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</si>
  <si>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</si>
  <si>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de la maintenance prédictive ? Si oui, quels sont les organes surveillés et avec quels indicateurs ?</t>
  </si>
  <si>
    <t xml:space="preserve">Joindre en annexe le protocole d'accès souhaité </t>
  </si>
  <si>
    <t>Plage horaire d'ouverture de la télémaintenance</t>
  </si>
  <si>
    <t>Hotline</t>
  </si>
  <si>
    <t>Existe-t-il une hotline ?</t>
  </si>
  <si>
    <t>Si oui, quels sont les horaires d'ouverture en jours ouvrables ?</t>
  </si>
  <si>
    <t>Si oui, quels sont les horaires d'ouverture hors jours ouvrables ?</t>
  </si>
  <si>
    <t>Le support de la hotline est-il toujours francophone ? Si non merci de préciser</t>
  </si>
  <si>
    <t>% de dysfonctionnements résolus à distance</t>
  </si>
  <si>
    <t>Délai maximum contractuel de résolution des problèmes et dysfonctionnements à partir de la réception de l’appel client</t>
  </si>
  <si>
    <t xml:space="preserve">Engagements de maintenance </t>
  </si>
  <si>
    <t xml:space="preserve">Taux de disponibilité : </t>
  </si>
  <si>
    <t xml:space="preserve">Taux de disponibilité garanti pour un contrat tous risques </t>
  </si>
  <si>
    <t>Taux de disponibilité garanti pour un contrat partagée niveau 2</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</si>
  <si>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</si>
  <si>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</si>
  <si>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</si>
  <si>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</si>
  <si>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Délais d'intervention et de maintenance (préciser si les délais sont différents pendant la garantie ou après la garantie avec contrat de maintenance tous risques)</t>
  </si>
  <si>
    <t>Sous quel délais pouvez-vous garantir une réponse technique ?</t>
  </si>
  <si>
    <t>Délai maximal d'intervention pour une panne bloquante*</t>
  </si>
  <si>
    <t>Délai maximal d'intervention pour une panne non bloquante*</t>
  </si>
  <si>
    <t>Délai maximal de correction de défaut pour une panne bloquante*</t>
  </si>
  <si>
    <t>Délai maximal de correction de défaut pour une panne non bloquante*</t>
  </si>
  <si>
    <t>* Cf. CCTP pour définition d'une panne bloquante et non bloquante</t>
  </si>
  <si>
    <t>Durée du support</t>
  </si>
  <si>
    <t>Combien de temps garantissez-vous le support des équipements et logiciels associés après l'acquisition d'un équipement par un établissement ?</t>
  </si>
  <si>
    <t>Combien de temps garantissez-vous le support des équipements et logiciels associés après l'arrêt de commercialisation dudit équipement ?</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</si>
  <si>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</si>
  <si>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</si>
  <si>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</si>
  <si>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</si>
  <si>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</si>
  <si>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</si>
  <si>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</si>
  <si>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</si>
  <si>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</si>
  <si>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dans le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</si>
  <si>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</si>
  <si>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</si>
  <si>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</si>
  <si>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</si>
  <si>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</si>
  <si>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</si>
  <si>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</si>
  <si>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</si>
  <si>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</si>
  <si>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Combien d'ingénieurs d'application en France sont aptes à répondre au besoin des utilisateurs sur le modèle proposé ? </t>
  </si>
  <si>
    <t xml:space="preserve">Quel est le ratio nombre de machines installées/ingénieur d'application  ? </t>
  </si>
  <si>
    <t xml:space="preserve">Quelles sont les qualifications de ces ingénieurs d'application ? </t>
  </si>
  <si>
    <t xml:space="preserve">Depuis combien de temps travaillent-ils dans le domaine ? </t>
  </si>
  <si>
    <t>Autres possibilités de support à l'utilisation ?</t>
  </si>
  <si>
    <t>FORMATION INITIALE</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</si>
  <si>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</si>
  <si>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</si>
  <si>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</si>
  <si>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</si>
  <si>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</si>
  <si>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</si>
  <si>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</si>
  <si>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</si>
  <si>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IDE - IBODE</t>
  </si>
  <si>
    <t>Contrôle des connaissances acquisses en fin de formation ?</t>
  </si>
  <si>
    <t>Formation initiale autres personnels hors techniciens (logistiques, administratifs etc…)</t>
  </si>
  <si>
    <t>FORMATION CONTINUE</t>
  </si>
  <si>
    <t>Formations continues utilisateurs</t>
  </si>
  <si>
    <t>Fréquence des formations continues incluses dans l'offre</t>
  </si>
  <si>
    <t xml:space="preserve">Pour les chirurgiens: </t>
  </si>
  <si>
    <t>Nombre de personnes</t>
  </si>
  <si>
    <t xml:space="preserve">Pour les IDE-IBODE : </t>
  </si>
  <si>
    <t>Forfait formation (payante, non inclus dans l'offre de base)</t>
  </si>
  <si>
    <t>Nombre de crédits de formation par forfait</t>
  </si>
  <si>
    <t xml:space="preserve">Listez les types de formations pouvant rentrer dans ce forfait </t>
  </si>
  <si>
    <t xml:space="preserve">Pour chaque type de formation indiquez le nombre de crédits correspondant </t>
  </si>
  <si>
    <t>Nombre de personnes pouvant être formées</t>
  </si>
  <si>
    <t xml:space="preserve">Formation sur site ou distante </t>
  </si>
  <si>
    <t>Formation des techniciens biomédicaux</t>
  </si>
  <si>
    <t>Stage technique pour 2 personnes</t>
  </si>
  <si>
    <t xml:space="preserve">Quelles formations proposez vous aux techniciens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</si>
  <si>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</si>
  <si>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</si>
  <si>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</si>
  <si>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A quels diagnostics le technicien peut-il avoir accès grâce aux outils mentionnés ci-dessus ? </t>
  </si>
  <si>
    <t>La proposition doit  intégrer l'ensemble des prestations pour 2 techniciens biomédicaux .(transport, hébergement, repas, stage...)</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</si>
  <si>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</si>
  <si>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</si>
  <si>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</si>
  <si>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</si>
  <si>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</si>
  <si>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</si>
  <si>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</si>
  <si>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</si>
  <si>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Autres possibilités de formation</t>
  </si>
  <si>
    <t>A décrire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</si>
</sst>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33">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
      <b/>
      <sz val="12"/>
      <color rgb="FFFF0000"/>
      <name val="Calibri"/>
      <family val="2"/>
      <scheme val="minor"/>
    </font>
    <font>
      <b/>
      <u/>
      <sz val="12"/>
      <color rgb="FFFF0000"/>
      <name val="Calibri"/>
      <family val="2"/>
      <scheme val="minor"/>
    </font>
    <font>
      <sz val="11"/>
      <color rgb="FF000099"/>
      <name val="Calibri"/>
      <family val="2"/>
      <scheme val="minor"/>
    </font>
    <font>
      <b/>
      <sz val="14"/>
      <name val="Calibri"/>
      <family val="2"/>
      <scheme val="minor"/>
    </font>
    <font>
      <sz val="14"/>
      <color rgb="FF000099"/>
      <name val="Calibri"/>
      <family val="2"/>
      <scheme val="minor"/>
    </font>
    <font>
      <sz val="14"/>
      <color theme="1"/>
      <name val="Calibri"/>
      <family val="2"/>
      <scheme val="minor"/>
    </font>
    <font>
      <b/>
      <sz val="10"/>
      <color rgb="FFFF0000"/>
      <name val="Calibri"/>
      <family val="2"/>
      <scheme val="minor"/>
    </font>
    <font>
      <b/>
      <u/>
      <sz val="11"/>
      <name val="Calibri"/>
      <family val="2"/>
      <scheme val="minor"/>
    </font>
    <font>
      <b/>
      <u/>
      <sz val="10"/>
      <name val="Calibri"/>
      <family val="2"/>
      <scheme val="minor"/>
    </font>
    <font>
      <sz val="10"/>
      <name val="Calibri"/>
      <family val="2"/>
      <scheme val="minor"/>
    </font>
    <font>
      <b/>
      <i/>
      <sz val="10"/>
      <name val="Calibri"/>
      <family val="2"/>
      <scheme val="minor"/>
    </font>
    <font>
      <sz val="10"/>
      <color theme="1"/>
      <name val="Calibri"/>
      <family val="2"/>
      <scheme val="minor"/>
    </font>
    <font>
      <b/>
      <sz val="10"/>
      <name val="Calibri"/>
      <family val="2"/>
      <scheme val="minor"/>
    </font>
    <font>
      <i/>
      <sz val="10"/>
      <name val="Calibri"/>
      <family val="2"/>
      <scheme val="minor"/>
    </font>
    <font>
      <i/>
      <sz val="8"/>
      <name val="Calibri"/>
      <family val="2"/>
      <scheme val="minor"/>
    </font>
    <font>
      <b/>
      <sz val="11"/>
      <color rgb="FF000099"/>
      <name val="Calibri"/>
      <family val="2"/>
      <scheme val="minor"/>
    </font>
    <font>
      <b/>
      <sz val="11"/>
      <color rgb="FFFF0000"/>
      <name val="Calibri"/>
      <family val="2"/>
      <scheme val="minor"/>
    </font>
    <font>
      <u/>
      <sz val="10"/>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65"/>
        <bgColor indexed="64"/>
      </patternFill>
    </fill>
    <fill>
      <patternFill patternType="solid">
        <fgColor theme="0"/>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51">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17" fillId="0" borderId="0" xfId="0" applyFont="1"/>
    <xf numFmtId="0" fontId="3" fillId="0" borderId="0" xfId="0" applyFont="1" applyAlignment="1">
      <alignment vertical="center" wrapText="1"/>
    </xf>
    <xf numFmtId="0" fontId="19" fillId="0" borderId="0" xfId="0" applyFont="1"/>
    <xf numFmtId="0" fontId="20" fillId="0" borderId="0" xfId="0" applyFont="1"/>
    <xf numFmtId="0" fontId="18" fillId="0" borderId="13" xfId="1" applyFont="1" applyBorder="1" applyAlignment="1">
      <alignment horizontal="left" vertical="center" wrapText="1"/>
    </xf>
    <xf numFmtId="0" fontId="18" fillId="0" borderId="13" xfId="1" applyFont="1" applyBorder="1" applyAlignment="1">
      <alignment horizontal="center" vertical="center" wrapText="1"/>
    </xf>
    <xf numFmtId="0" fontId="21" fillId="0" borderId="6" xfId="1" applyFont="1" applyBorder="1" applyAlignment="1">
      <alignment horizontal="left" vertical="center" wrapText="1"/>
    </xf>
    <xf numFmtId="0" fontId="18" fillId="0" borderId="12" xfId="1" applyFont="1" applyBorder="1" applyAlignment="1">
      <alignment horizontal="center" vertical="center" wrapText="1"/>
    </xf>
    <xf numFmtId="0" fontId="22" fillId="8" borderId="14" xfId="1" applyFont="1" applyFill="1" applyBorder="1" applyAlignment="1">
      <alignment vertical="center" wrapText="1"/>
    </xf>
    <xf numFmtId="0" fontId="23" fillId="8" borderId="15" xfId="1" applyFont="1" applyFill="1" applyBorder="1" applyAlignment="1">
      <alignment vertical="center" wrapText="1"/>
    </xf>
    <xf numFmtId="0" fontId="23" fillId="9" borderId="14" xfId="1" applyFont="1" applyFill="1" applyBorder="1" applyAlignment="1">
      <alignment vertical="center" wrapText="1"/>
    </xf>
    <xf numFmtId="0" fontId="23" fillId="9" borderId="15" xfId="1" applyFont="1" applyFill="1" applyBorder="1" applyAlignment="1">
      <alignment vertical="center" wrapText="1"/>
    </xf>
    <xf numFmtId="0" fontId="24" fillId="10" borderId="1" xfId="1" applyFont="1" applyFill="1" applyBorder="1" applyAlignment="1">
      <alignment horizontal="left" vertical="center" wrapText="1"/>
    </xf>
    <xf numFmtId="0" fontId="24" fillId="10" borderId="10" xfId="1" applyFont="1" applyFill="1" applyBorder="1" applyAlignment="1" applyProtection="1">
      <alignment horizontal="left" vertical="center" wrapText="1"/>
      <protection locked="0"/>
    </xf>
    <xf numFmtId="0" fontId="25" fillId="10" borderId="1" xfId="1" applyFont="1" applyFill="1" applyBorder="1" applyAlignment="1">
      <alignment horizontal="left" vertical="center" wrapText="1"/>
    </xf>
    <xf numFmtId="0" fontId="23" fillId="9" borderId="1" xfId="1" applyFont="1" applyFill="1" applyBorder="1" applyAlignment="1">
      <alignment vertical="center" wrapText="1"/>
    </xf>
    <xf numFmtId="0" fontId="23" fillId="9" borderId="10" xfId="1" applyFont="1" applyFill="1" applyBorder="1" applyAlignment="1">
      <alignment vertical="center" wrapText="1"/>
    </xf>
    <xf numFmtId="0" fontId="26" fillId="10" borderId="1" xfId="1" applyFont="1" applyFill="1" applyBorder="1" applyAlignment="1">
      <alignment horizontal="left" vertical="center" wrapText="1"/>
    </xf>
    <xf numFmtId="0" fontId="24" fillId="0" borderId="1" xfId="14" applyFont="1" applyBorder="1" applyAlignment="1">
      <alignment horizontal="left" vertical="center" wrapText="1"/>
    </xf>
    <xf numFmtId="0" fontId="27" fillId="0" borderId="1" xfId="14" applyFont="1" applyBorder="1" applyAlignment="1">
      <alignment horizontal="left" vertical="center" wrapText="1"/>
    </xf>
    <xf numFmtId="0" fontId="24" fillId="0" borderId="6" xfId="14" applyFont="1" applyBorder="1" applyAlignment="1">
      <alignment horizontal="left" vertical="center" wrapText="1"/>
    </xf>
    <xf numFmtId="0" fontId="24" fillId="10" borderId="12" xfId="1" applyFont="1" applyFill="1" applyBorder="1" applyAlignment="1" applyProtection="1">
      <alignment horizontal="left" vertical="center" wrapText="1"/>
      <protection locked="0"/>
    </xf>
    <xf numFmtId="0" fontId="24" fillId="10" borderId="1" xfId="1" applyFont="1" applyFill="1" applyBorder="1" applyAlignment="1">
      <alignment vertical="center" wrapText="1"/>
    </xf>
    <xf numFmtId="0" fontId="27" fillId="9" borderId="1" xfId="1" applyFont="1" applyFill="1" applyBorder="1" applyAlignment="1">
      <alignment horizontal="left" vertical="center" wrapText="1"/>
    </xf>
    <xf numFmtId="0" fontId="24" fillId="9" borderId="10" xfId="1" applyFont="1" applyFill="1" applyBorder="1" applyAlignment="1" applyProtection="1">
      <alignment horizontal="left" vertical="center" wrapText="1"/>
      <protection locked="0"/>
    </xf>
    <xf numFmtId="0" fontId="28" fillId="10" borderId="1" xfId="1" applyFont="1" applyFill="1" applyBorder="1" applyAlignment="1">
      <alignment vertical="center" wrapText="1"/>
    </xf>
    <xf numFmtId="0" fontId="28" fillId="10" borderId="10" xfId="1" applyFont="1" applyFill="1" applyBorder="1" applyAlignment="1" applyProtection="1">
      <alignment vertical="center" wrapText="1"/>
      <protection locked="0"/>
    </xf>
    <xf numFmtId="0" fontId="27" fillId="10" borderId="1" xfId="1" applyFont="1" applyFill="1" applyBorder="1" applyAlignment="1">
      <alignment horizontal="left" vertical="center" wrapText="1"/>
    </xf>
    <xf numFmtId="0" fontId="24" fillId="0" borderId="10" xfId="1" applyFont="1" applyBorder="1" applyAlignment="1" applyProtection="1">
      <alignment horizontal="left" vertical="center" wrapText="1"/>
      <protection locked="0"/>
    </xf>
    <xf numFmtId="0" fontId="26" fillId="0" borderId="1" xfId="0" applyFont="1" applyBorder="1" applyAlignment="1">
      <alignment horizontal="left" vertical="center" wrapText="1"/>
    </xf>
    <xf numFmtId="0" fontId="26" fillId="0" borderId="6" xfId="0" applyFont="1" applyBorder="1" applyAlignment="1">
      <alignment horizontal="left" vertical="center" wrapText="1"/>
    </xf>
    <xf numFmtId="0" fontId="24" fillId="10" borderId="10" xfId="1" applyFont="1" applyFill="1" applyBorder="1" applyAlignment="1" applyProtection="1">
      <alignment horizontal="center" vertical="center" wrapText="1"/>
      <protection locked="0"/>
    </xf>
    <xf numFmtId="0" fontId="24" fillId="0" borderId="1" xfId="1" applyFont="1" applyBorder="1" applyAlignment="1">
      <alignment vertical="center" wrapText="1"/>
    </xf>
    <xf numFmtId="0" fontId="29" fillId="0" borderId="1" xfId="1" applyFont="1" applyBorder="1" applyAlignment="1">
      <alignment vertical="center" wrapText="1"/>
    </xf>
    <xf numFmtId="0" fontId="29" fillId="0" borderId="10" xfId="1" applyFont="1" applyBorder="1" applyAlignment="1" applyProtection="1">
      <alignment vertical="center" wrapText="1"/>
      <protection locked="0"/>
    </xf>
    <xf numFmtId="0" fontId="24" fillId="10" borderId="6" xfId="1" applyFont="1" applyFill="1" applyBorder="1" applyAlignment="1">
      <alignment vertical="center" wrapText="1"/>
    </xf>
    <xf numFmtId="0" fontId="0" fillId="0" borderId="0" xfId="0" applyAlignment="1">
      <alignment vertical="center" wrapText="1"/>
    </xf>
    <xf numFmtId="0" fontId="30" fillId="0" borderId="0" xfId="0" applyFont="1" applyAlignment="1">
      <alignment horizontal="left" wrapText="1"/>
    </xf>
    <xf numFmtId="0" fontId="18" fillId="0" borderId="13" xfId="1" applyFont="1" applyBorder="1" applyAlignment="1">
      <alignment horizontal="left"/>
    </xf>
    <xf numFmtId="0" fontId="18" fillId="0" borderId="13" xfId="1" applyFont="1" applyBorder="1" applyAlignment="1">
      <alignment horizontal="center"/>
    </xf>
    <xf numFmtId="0" fontId="31" fillId="0" borderId="0" xfId="0" applyFont="1" applyAlignment="1">
      <alignment horizontal="center" wrapText="1"/>
    </xf>
    <xf numFmtId="0" fontId="7" fillId="9" borderId="13" xfId="0" applyFont="1" applyFill="1" applyBorder="1" applyAlignment="1">
      <alignment horizontal="center" vertical="center" wrapText="1"/>
    </xf>
    <xf numFmtId="0" fontId="0" fillId="0" borderId="0" xfId="0" applyAlignment="1">
      <alignment horizontal="center" vertical="center" wrapText="1"/>
    </xf>
    <xf numFmtId="0" fontId="18" fillId="8" borderId="14" xfId="1" applyFont="1" applyFill="1" applyBorder="1" applyAlignment="1">
      <alignment vertical="center" wrapText="1"/>
    </xf>
    <xf numFmtId="0" fontId="18" fillId="8" borderId="15" xfId="1" applyFont="1" applyFill="1" applyBorder="1" applyAlignment="1">
      <alignment vertical="center" wrapText="1"/>
    </xf>
    <xf numFmtId="0" fontId="18" fillId="0" borderId="10" xfId="1" applyFont="1" applyBorder="1" applyAlignment="1">
      <alignment horizontal="center" vertical="center" wrapText="1"/>
    </xf>
    <xf numFmtId="0" fontId="24" fillId="0" borderId="6" xfId="1" applyFont="1" applyBorder="1" applyAlignment="1">
      <alignment horizontal="left" vertical="center" wrapText="1"/>
    </xf>
    <xf numFmtId="0" fontId="24" fillId="10" borderId="6" xfId="1" applyFont="1" applyFill="1" applyBorder="1" applyAlignment="1">
      <alignment horizontal="left" vertical="center" wrapText="1"/>
    </xf>
    <xf numFmtId="0" fontId="23" fillId="0" borderId="10" xfId="1" applyFont="1" applyBorder="1" applyAlignment="1">
      <alignment vertical="center" wrapText="1"/>
    </xf>
    <xf numFmtId="49" fontId="27" fillId="11" borderId="1" xfId="15" applyNumberFormat="1" applyFont="1" applyFill="1" applyBorder="1" applyAlignment="1">
      <alignment vertical="center" wrapText="1"/>
    </xf>
    <xf numFmtId="0" fontId="24" fillId="10" borderId="4" xfId="1" applyFont="1" applyFill="1" applyBorder="1" applyAlignment="1">
      <alignment horizontal="left" vertical="center" wrapText="1"/>
    </xf>
    <xf numFmtId="0" fontId="24" fillId="10" borderId="11" xfId="1" applyFont="1" applyFill="1" applyBorder="1" applyAlignment="1" applyProtection="1">
      <alignment horizontal="left" vertical="center" wrapText="1"/>
      <protection locked="0"/>
    </xf>
    <xf numFmtId="0" fontId="27" fillId="10" borderId="4" xfId="1" applyFont="1" applyFill="1" applyBorder="1" applyAlignment="1">
      <alignment horizontal="left" vertical="center" wrapText="1"/>
    </xf>
    <xf numFmtId="0" fontId="3" fillId="0" borderId="0" xfId="0" applyFont="1" applyAlignment="1" applyProtection="1">
      <alignment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5" fillId="0" borderId="0" xfId="1" applyFont="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18" fillId="8" borderId="14" xfId="1" applyFont="1" applyFill="1" applyBorder="1" applyAlignment="1">
      <alignment horizontal="center" vertical="center" wrapText="1"/>
    </xf>
    <xf numFmtId="0" fontId="18" fillId="8" borderId="15" xfId="1" applyFont="1" applyFill="1" applyBorder="1" applyAlignment="1">
      <alignment horizontal="center" vertical="center" wrapText="1"/>
    </xf>
    <xf numFmtId="0" fontId="30" fillId="0" borderId="0" xfId="0" applyFont="1" applyAlignment="1">
      <alignment horizontal="left" wrapText="1"/>
    </xf>
    <xf numFmtId="0" fontId="21" fillId="0" borderId="5" xfId="1" applyFont="1" applyBorder="1" applyAlignment="1">
      <alignment horizontal="left" wrapText="1"/>
    </xf>
    <xf numFmtId="0" fontId="21" fillId="0" borderId="2" xfId="1" applyFont="1" applyBorder="1" applyAlignment="1">
      <alignment horizontal="left" wrapText="1"/>
    </xf>
    <xf numFmtId="0" fontId="21" fillId="0" borderId="13" xfId="1" applyFont="1" applyBorder="1" applyAlignment="1">
      <alignment horizontal="left" wrapText="1"/>
    </xf>
    <xf numFmtId="0" fontId="3" fillId="0" borderId="0" xfId="0" applyFont="1" applyAlignment="1">
      <alignment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D10" sqref="D10"/>
    </sheetView>
  </sheetViews>
  <sheetFormatPr defaultColWidth="11.42578125" defaultRowHeight="15"/>
  <cols>
    <col min="2" max="2" width="21.42578125" customWidth="1"/>
    <col min="3" max="3" width="72.28515625" customWidth="1"/>
    <col min="4" max="4" width="19.85546875" customWidth="1"/>
    <col min="5" max="6" width="72.28515625" customWidth="1"/>
  </cols>
  <sheetData>
    <row r="1" spans="1:48" ht="15.75" thickBot="1">
      <c r="A1" s="2"/>
      <c r="B1" s="9"/>
      <c r="C1" s="106"/>
      <c r="D1" s="107"/>
      <c r="E1" s="108"/>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120" t="s">
        <v>0</v>
      </c>
      <c r="B2" s="121"/>
      <c r="C2" s="121"/>
      <c r="D2" s="121"/>
      <c r="E2" s="121"/>
      <c r="F2" s="122"/>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7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7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7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109"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110"/>
      <c r="C12" s="18" t="s">
        <v>12</v>
      </c>
      <c r="D12" s="45">
        <v>1</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110"/>
      <c r="C13" s="35" t="s">
        <v>14</v>
      </c>
      <c r="D13" s="45">
        <v>1</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110"/>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111"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112"/>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112"/>
      <c r="C17" s="38" t="s">
        <v>23</v>
      </c>
      <c r="D17" s="46">
        <v>1</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112"/>
      <c r="C18" s="38" t="s">
        <v>25</v>
      </c>
      <c r="D18" s="46">
        <v>1</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112"/>
      <c r="C19" s="18" t="s">
        <v>26</v>
      </c>
      <c r="D19" s="46">
        <v>1</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112"/>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113"/>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126" t="s">
        <v>30</v>
      </c>
      <c r="C22" s="123" t="s">
        <v>31</v>
      </c>
      <c r="D22" s="124"/>
      <c r="E22" s="124"/>
      <c r="F22" s="125"/>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110"/>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110"/>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110"/>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110"/>
      <c r="C26" s="128" t="s">
        <v>37</v>
      </c>
      <c r="D26" s="129"/>
      <c r="E26" s="128"/>
      <c r="F26" s="130"/>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110"/>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110"/>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110"/>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110"/>
      <c r="C30" s="131" t="s">
        <v>41</v>
      </c>
      <c r="D30" s="134"/>
      <c r="E30" s="132"/>
      <c r="F30" s="133"/>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110"/>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110"/>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110"/>
      <c r="C33" s="131" t="s">
        <v>45</v>
      </c>
      <c r="D33" s="132"/>
      <c r="E33" s="132"/>
      <c r="F33" s="133"/>
      <c r="G33" s="8"/>
    </row>
    <row r="34" spans="1:7" ht="40.5" customHeight="1">
      <c r="A34" s="4"/>
      <c r="B34" s="110"/>
      <c r="C34" s="17" t="s">
        <v>46</v>
      </c>
      <c r="D34" s="40"/>
      <c r="E34" s="21" t="s">
        <v>33</v>
      </c>
      <c r="F34" s="48" t="s">
        <v>34</v>
      </c>
      <c r="G34" s="8"/>
    </row>
    <row r="35" spans="1:7" ht="40.5" customHeight="1">
      <c r="A35" s="4"/>
      <c r="B35" s="110"/>
      <c r="C35" s="114" t="s">
        <v>47</v>
      </c>
      <c r="D35" s="135"/>
      <c r="E35" s="116" t="s">
        <v>33</v>
      </c>
      <c r="F35" s="118" t="s">
        <v>34</v>
      </c>
      <c r="G35" s="8"/>
    </row>
    <row r="36" spans="1:7" ht="40.5" customHeight="1" thickBot="1">
      <c r="A36" s="4"/>
      <c r="B36" s="127"/>
      <c r="C36" s="115"/>
      <c r="D36" s="136"/>
      <c r="E36" s="117"/>
      <c r="F36" s="119"/>
      <c r="G36" s="8"/>
    </row>
    <row r="37" spans="1:7">
      <c r="A37" s="3"/>
      <c r="B37" s="7"/>
      <c r="C37" s="7"/>
      <c r="D37" s="7"/>
      <c r="E37" s="19"/>
      <c r="F37" s="7"/>
      <c r="G37" s="3"/>
    </row>
    <row r="38" spans="1:7">
      <c r="A38" s="3"/>
      <c r="B38" s="3"/>
      <c r="C38" s="3"/>
      <c r="D38" s="3"/>
      <c r="E38" s="14"/>
      <c r="F38" s="3"/>
      <c r="G38" s="3"/>
    </row>
    <row r="39" spans="1:7" ht="15.75">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F35:F36"/>
    <mergeCell ref="A2:F2"/>
    <mergeCell ref="C22:F22"/>
    <mergeCell ref="B22:B36"/>
    <mergeCell ref="C26:F26"/>
    <mergeCell ref="C33:F33"/>
    <mergeCell ref="C30:F30"/>
    <mergeCell ref="D35:D36"/>
    <mergeCell ref="C1:E1"/>
    <mergeCell ref="B11:B14"/>
    <mergeCell ref="B15:B21"/>
    <mergeCell ref="C35:C36"/>
    <mergeCell ref="E35:E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5"/>
  <cols>
    <col min="1" max="5" width="20" customWidth="1"/>
  </cols>
  <sheetData>
    <row r="1" spans="1:5" ht="30">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1" sqref="G1:G2"/>
    </sheetView>
  </sheetViews>
  <sheetFormatPr defaultColWidth="11.42578125" defaultRowHeight="15"/>
  <cols>
    <col min="1" max="4" width="14.5703125" customWidth="1"/>
    <col min="5" max="5" width="25.28515625" customWidth="1"/>
    <col min="6" max="7" width="14.5703125" customWidth="1"/>
  </cols>
  <sheetData>
    <row r="1" spans="1:7" ht="14.45" customHeight="1">
      <c r="A1" s="139" t="s">
        <v>54</v>
      </c>
      <c r="B1" s="139" t="s">
        <v>55</v>
      </c>
      <c r="C1" s="139" t="s">
        <v>56</v>
      </c>
      <c r="D1" s="137" t="s">
        <v>57</v>
      </c>
      <c r="E1" s="139" t="s">
        <v>58</v>
      </c>
      <c r="F1" s="139" t="s">
        <v>59</v>
      </c>
      <c r="G1" s="137" t="s">
        <v>60</v>
      </c>
    </row>
    <row r="2" spans="1:7">
      <c r="A2" s="140"/>
      <c r="B2" s="140"/>
      <c r="C2" s="140"/>
      <c r="D2" s="138"/>
      <c r="E2" s="140"/>
      <c r="F2" s="140"/>
      <c r="G2" s="138"/>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AD155-BCCA-4582-B9EF-1CD5659F447C}">
  <sheetPr>
    <pageSetUpPr fitToPage="1"/>
  </sheetPr>
  <dimension ref="A1:C69"/>
  <sheetViews>
    <sheetView zoomScale="75" zoomScaleNormal="75" zoomScaleSheetLayoutView="100" workbookViewId="0">
      <selection activeCell="A36" sqref="A36"/>
    </sheetView>
  </sheetViews>
  <sheetFormatPr defaultColWidth="11.42578125" defaultRowHeight="15"/>
  <cols>
    <col min="1" max="1" width="61.140625" style="88" customWidth="1"/>
    <col min="2" max="2" width="54.42578125" style="88" customWidth="1"/>
    <col min="3" max="3" width="22.7109375" style="52" bestFit="1" customWidth="1"/>
  </cols>
  <sheetData>
    <row r="1" spans="1:3" ht="25.5" customHeight="1">
      <c r="A1" s="141" t="s">
        <v>61</v>
      </c>
      <c r="B1" s="141"/>
    </row>
    <row r="2" spans="1:3">
      <c r="A2" s="141"/>
      <c r="B2" s="141"/>
    </row>
    <row r="3" spans="1:3" ht="15" customHeight="1">
      <c r="A3" s="141"/>
      <c r="B3" s="141"/>
    </row>
    <row r="4" spans="1:3" ht="15" customHeight="1">
      <c r="A4" s="142" t="s">
        <v>62</v>
      </c>
      <c r="B4" s="143"/>
    </row>
    <row r="5" spans="1:3" ht="62.25" customHeight="1">
      <c r="A5" s="143"/>
      <c r="B5" s="143"/>
    </row>
    <row r="6" spans="1:3" ht="15.75" thickBot="1">
      <c r="A6" s="53"/>
      <c r="B6" s="53"/>
    </row>
    <row r="7" spans="1:3" s="55" customFormat="1" ht="18.75">
      <c r="A7" s="144" t="s">
        <v>63</v>
      </c>
      <c r="B7" s="145"/>
      <c r="C7" s="54"/>
    </row>
    <row r="8" spans="1:3" s="55" customFormat="1" ht="18.75">
      <c r="A8" s="56" t="s">
        <v>64</v>
      </c>
      <c r="B8" s="57"/>
      <c r="C8" s="54"/>
    </row>
    <row r="9" spans="1:3" s="55" customFormat="1" ht="57.75" customHeight="1" thickBot="1">
      <c r="A9" s="58" t="s">
        <v>65</v>
      </c>
      <c r="B9" s="59"/>
      <c r="C9" s="54"/>
    </row>
    <row r="10" spans="1:3" s="55" customFormat="1" ht="19.5" thickBot="1">
      <c r="A10" s="60" t="s">
        <v>66</v>
      </c>
      <c r="B10" s="61"/>
      <c r="C10" s="54"/>
    </row>
    <row r="11" spans="1:3">
      <c r="A11" s="62" t="s">
        <v>67</v>
      </c>
      <c r="B11" s="63"/>
    </row>
    <row r="12" spans="1:3" ht="30" customHeight="1">
      <c r="A12" s="64" t="s">
        <v>68</v>
      </c>
      <c r="B12" s="65"/>
    </row>
    <row r="13" spans="1:3" ht="30" customHeight="1">
      <c r="A13" s="66" t="s">
        <v>69</v>
      </c>
      <c r="B13" s="65"/>
    </row>
    <row r="14" spans="1:3" ht="30" customHeight="1">
      <c r="A14" s="64" t="s">
        <v>70</v>
      </c>
      <c r="B14" s="65"/>
    </row>
    <row r="15" spans="1:3" ht="30" customHeight="1">
      <c r="A15" s="64" t="s">
        <v>71</v>
      </c>
      <c r="B15" s="65"/>
    </row>
    <row r="16" spans="1:3">
      <c r="A16" s="67" t="s">
        <v>72</v>
      </c>
      <c r="B16" s="68"/>
    </row>
    <row r="17" spans="1:2" ht="47.25" customHeight="1">
      <c r="A17" s="64" t="s">
        <v>73</v>
      </c>
      <c r="B17" s="65"/>
    </row>
    <row r="18" spans="1:2" ht="47.25" customHeight="1">
      <c r="A18" s="64" t="s">
        <v>74</v>
      </c>
      <c r="B18" s="65"/>
    </row>
    <row r="19" spans="1:2" ht="47.25" customHeight="1">
      <c r="A19" s="69" t="s">
        <v>75</v>
      </c>
      <c r="B19" s="65"/>
    </row>
    <row r="20" spans="1:2" ht="47.25" customHeight="1">
      <c r="A20" s="64" t="s">
        <v>76</v>
      </c>
      <c r="B20" s="65"/>
    </row>
    <row r="21" spans="1:2" ht="47.25" customHeight="1">
      <c r="A21" s="70" t="s">
        <v>77</v>
      </c>
      <c r="B21" s="65"/>
    </row>
    <row r="22" spans="1:2" ht="47.25" customHeight="1">
      <c r="A22" s="71" t="s">
        <v>78</v>
      </c>
      <c r="B22" s="65"/>
    </row>
    <row r="23" spans="1:2" ht="47.25" customHeight="1">
      <c r="A23" s="70" t="s">
        <v>79</v>
      </c>
      <c r="B23" s="65"/>
    </row>
    <row r="24" spans="1:2" ht="47.25" customHeight="1" thickBot="1">
      <c r="A24" s="72" t="s">
        <v>80</v>
      </c>
      <c r="B24" s="73"/>
    </row>
    <row r="25" spans="1:2" ht="27" customHeight="1">
      <c r="A25" s="60" t="s">
        <v>81</v>
      </c>
      <c r="B25" s="61"/>
    </row>
    <row r="26" spans="1:2" ht="27" customHeight="1">
      <c r="A26" s="67" t="s">
        <v>82</v>
      </c>
      <c r="B26" s="68"/>
    </row>
    <row r="27" spans="1:2" ht="49.5" customHeight="1">
      <c r="A27" s="74" t="s">
        <v>83</v>
      </c>
      <c r="B27" s="65"/>
    </row>
    <row r="28" spans="1:2" ht="27" customHeight="1">
      <c r="A28" s="67" t="s">
        <v>84</v>
      </c>
      <c r="B28" s="68"/>
    </row>
    <row r="29" spans="1:2" ht="27" customHeight="1">
      <c r="A29" s="74" t="s">
        <v>85</v>
      </c>
      <c r="B29" s="65"/>
    </row>
    <row r="30" spans="1:2" ht="27" customHeight="1">
      <c r="A30" s="74" t="s">
        <v>86</v>
      </c>
      <c r="B30" s="65"/>
    </row>
    <row r="31" spans="1:2" ht="27" customHeight="1">
      <c r="A31" s="74" t="s">
        <v>87</v>
      </c>
      <c r="B31" s="65"/>
    </row>
    <row r="32" spans="1:2" ht="27" customHeight="1">
      <c r="A32" s="74" t="s">
        <v>88</v>
      </c>
      <c r="B32" s="65"/>
    </row>
    <row r="33" spans="1:2" ht="27" customHeight="1">
      <c r="A33" s="74" t="s">
        <v>89</v>
      </c>
      <c r="B33" s="65"/>
    </row>
    <row r="34" spans="1:2">
      <c r="A34" s="75" t="s">
        <v>90</v>
      </c>
      <c r="B34" s="76"/>
    </row>
    <row r="35" spans="1:2">
      <c r="A35" s="69" t="s">
        <v>91</v>
      </c>
      <c r="B35" s="65"/>
    </row>
    <row r="36" spans="1:2" ht="36.75" customHeight="1">
      <c r="A36" s="69" t="s">
        <v>92</v>
      </c>
      <c r="B36" s="65"/>
    </row>
    <row r="37" spans="1:2">
      <c r="A37" s="69" t="s">
        <v>93</v>
      </c>
      <c r="B37" s="65"/>
    </row>
    <row r="38" spans="1:2" ht="25.5">
      <c r="A38" s="69" t="s">
        <v>94</v>
      </c>
      <c r="B38" s="65"/>
    </row>
    <row r="39" spans="1:2">
      <c r="A39" s="77" t="s">
        <v>95</v>
      </c>
      <c r="B39" s="78"/>
    </row>
    <row r="40" spans="1:2">
      <c r="A40" s="79" t="s">
        <v>96</v>
      </c>
      <c r="B40" s="65"/>
    </row>
    <row r="41" spans="1:2">
      <c r="A41" s="70" t="s">
        <v>79</v>
      </c>
      <c r="B41" s="65"/>
    </row>
    <row r="42" spans="1:2">
      <c r="A42" s="70" t="s">
        <v>80</v>
      </c>
      <c r="B42" s="65"/>
    </row>
    <row r="43" spans="1:2">
      <c r="A43" s="67" t="s">
        <v>97</v>
      </c>
      <c r="B43" s="76"/>
    </row>
    <row r="44" spans="1:2">
      <c r="A44" s="64" t="s">
        <v>98</v>
      </c>
      <c r="B44" s="80"/>
    </row>
    <row r="45" spans="1:2">
      <c r="A45" s="64" t="s">
        <v>99</v>
      </c>
      <c r="B45" s="65"/>
    </row>
    <row r="46" spans="1:2">
      <c r="A46" s="64" t="s">
        <v>100</v>
      </c>
      <c r="B46" s="65"/>
    </row>
    <row r="47" spans="1:2" ht="25.5">
      <c r="A47" s="64" t="s">
        <v>101</v>
      </c>
      <c r="B47" s="65"/>
    </row>
    <row r="48" spans="1:2">
      <c r="A48" s="81" t="s">
        <v>102</v>
      </c>
      <c r="B48" s="65"/>
    </row>
    <row r="49" spans="1:2" ht="30.75" customHeight="1" thickBot="1">
      <c r="A49" s="82" t="s">
        <v>103</v>
      </c>
      <c r="B49" s="73"/>
    </row>
    <row r="50" spans="1:2" ht="30.75" customHeight="1" thickBot="1">
      <c r="A50" s="60" t="s">
        <v>104</v>
      </c>
      <c r="B50" s="61"/>
    </row>
    <row r="51" spans="1:2">
      <c r="A51" s="62" t="s">
        <v>105</v>
      </c>
      <c r="B51" s="63"/>
    </row>
    <row r="52" spans="1:2">
      <c r="A52" s="74" t="s">
        <v>106</v>
      </c>
      <c r="B52" s="65"/>
    </row>
    <row r="53" spans="1:2">
      <c r="A53" s="74" t="s">
        <v>107</v>
      </c>
      <c r="B53" s="83"/>
    </row>
    <row r="54" spans="1:2">
      <c r="A54" s="74" t="s">
        <v>108</v>
      </c>
      <c r="B54" s="83"/>
    </row>
    <row r="55" spans="1:2" ht="25.5">
      <c r="A55" s="74" t="s">
        <v>109</v>
      </c>
      <c r="B55" s="83"/>
    </row>
    <row r="56" spans="1:2">
      <c r="A56" s="74" t="s">
        <v>110</v>
      </c>
      <c r="B56" s="83"/>
    </row>
    <row r="57" spans="1:2" ht="45.75" customHeight="1">
      <c r="A57" s="74" t="s">
        <v>111</v>
      </c>
      <c r="B57" s="83"/>
    </row>
    <row r="58" spans="1:2" ht="38.25">
      <c r="A58" s="67" t="s">
        <v>112</v>
      </c>
      <c r="B58" s="68"/>
    </row>
    <row r="59" spans="1:2" ht="47.25" customHeight="1">
      <c r="A59" s="74" t="s">
        <v>113</v>
      </c>
      <c r="B59" s="65"/>
    </row>
    <row r="60" spans="1:2" ht="47.25" customHeight="1">
      <c r="A60" s="84" t="s">
        <v>114</v>
      </c>
      <c r="B60" s="83"/>
    </row>
    <row r="61" spans="1:2" ht="47.25" customHeight="1">
      <c r="A61" s="84" t="s">
        <v>115</v>
      </c>
      <c r="B61" s="83"/>
    </row>
    <row r="62" spans="1:2" ht="47.25" customHeight="1">
      <c r="A62" s="84" t="s">
        <v>116</v>
      </c>
      <c r="B62" s="83"/>
    </row>
    <row r="63" spans="1:2" ht="47.25" customHeight="1">
      <c r="A63" s="84" t="s">
        <v>117</v>
      </c>
      <c r="B63" s="83"/>
    </row>
    <row r="64" spans="1:2" ht="47.25" customHeight="1">
      <c r="A64" s="85" t="s">
        <v>118</v>
      </c>
      <c r="B64" s="86"/>
    </row>
    <row r="65" spans="1:2" ht="47.25" customHeight="1">
      <c r="A65" s="67" t="s">
        <v>119</v>
      </c>
      <c r="B65" s="68"/>
    </row>
    <row r="66" spans="1:2" ht="47.25" customHeight="1">
      <c r="A66" s="74" t="s">
        <v>120</v>
      </c>
      <c r="B66" s="65"/>
    </row>
    <row r="67" spans="1:2" ht="47.25" customHeight="1" thickBot="1">
      <c r="A67" s="87" t="s">
        <v>121</v>
      </c>
      <c r="B67" s="73"/>
    </row>
    <row r="68" spans="1:2">
      <c r="A68" s="53"/>
      <c r="B68" s="53"/>
    </row>
    <row r="69" spans="1:2">
      <c r="A69" s="53"/>
      <c r="B69" s="53"/>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63" fitToHeight="0" orientation="portrait" r:id="rId1"/>
  <headerFooter>
    <oddHeader>&amp;L&amp;G&amp;R&amp;8
AO UniHA -
Echographes pour spécialités cliniques
Questionnaire Technique</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0B086-67D1-4751-9D96-4BA4DA9BB44A}">
  <dimension ref="A2:K24"/>
  <sheetViews>
    <sheetView workbookViewId="0">
      <selection activeCell="F39" sqref="F39:F40"/>
    </sheetView>
  </sheetViews>
  <sheetFormatPr defaultColWidth="11.42578125" defaultRowHeight="1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7.85546875" customWidth="1"/>
    <col min="11" max="11" width="22.42578125" customWidth="1"/>
  </cols>
  <sheetData>
    <row r="2" spans="1:11" ht="42" customHeight="1">
      <c r="A2" s="146" t="s">
        <v>122</v>
      </c>
      <c r="B2" s="146"/>
      <c r="C2" s="146"/>
      <c r="D2" s="146"/>
      <c r="E2" s="146"/>
      <c r="F2" s="146"/>
      <c r="G2" s="146"/>
      <c r="H2" s="146"/>
      <c r="I2" s="146"/>
      <c r="J2" s="146"/>
      <c r="K2" s="146"/>
    </row>
    <row r="3" spans="1:11" ht="42" customHeight="1">
      <c r="A3" s="89"/>
      <c r="B3" s="89"/>
      <c r="C3" s="89"/>
      <c r="D3" s="89"/>
      <c r="E3" s="89"/>
      <c r="F3" s="89"/>
      <c r="G3" s="89"/>
      <c r="H3" s="89"/>
      <c r="I3" s="89"/>
      <c r="J3" s="89"/>
      <c r="K3" s="89"/>
    </row>
    <row r="4" spans="1:11" ht="18.75">
      <c r="A4" s="90" t="s">
        <v>64</v>
      </c>
      <c r="B4" s="91"/>
      <c r="C4" s="92"/>
      <c r="D4" s="92"/>
      <c r="E4" s="92"/>
    </row>
    <row r="5" spans="1:11" ht="45.75" customHeight="1">
      <c r="A5" s="147" t="s">
        <v>65</v>
      </c>
      <c r="B5" s="148"/>
      <c r="C5" s="148"/>
      <c r="D5" s="148"/>
      <c r="E5" s="148"/>
      <c r="F5" s="149"/>
      <c r="G5" s="149"/>
      <c r="H5" s="149"/>
      <c r="I5" s="149"/>
      <c r="J5" s="149"/>
      <c r="K5" s="149"/>
    </row>
    <row r="7" spans="1:11" s="94" customFormat="1" ht="45.75" customHeight="1">
      <c r="A7" s="93" t="s">
        <v>123</v>
      </c>
      <c r="B7" s="93" t="s">
        <v>124</v>
      </c>
      <c r="C7" s="93" t="s">
        <v>125</v>
      </c>
      <c r="D7" s="93" t="s">
        <v>126</v>
      </c>
      <c r="E7" s="93" t="s">
        <v>127</v>
      </c>
      <c r="F7" s="93" t="s">
        <v>128</v>
      </c>
      <c r="G7" s="93" t="s">
        <v>129</v>
      </c>
      <c r="H7" s="93" t="s">
        <v>130</v>
      </c>
      <c r="I7" s="93" t="s">
        <v>131</v>
      </c>
      <c r="J7" s="93" t="s">
        <v>132</v>
      </c>
      <c r="K7" s="93" t="s">
        <v>133</v>
      </c>
    </row>
    <row r="8" spans="1:11">
      <c r="A8" s="49"/>
      <c r="B8" s="49"/>
      <c r="C8" s="49"/>
      <c r="D8" s="49"/>
      <c r="E8" s="49"/>
      <c r="F8" s="49"/>
      <c r="G8" s="49"/>
      <c r="H8" s="49"/>
      <c r="I8" s="49"/>
      <c r="J8" s="49"/>
      <c r="K8" s="49"/>
    </row>
    <row r="9" spans="1:11">
      <c r="A9" s="49"/>
      <c r="B9" s="49"/>
      <c r="C9" s="49"/>
      <c r="D9" s="49"/>
      <c r="E9" s="49"/>
      <c r="F9" s="49"/>
      <c r="G9" s="49"/>
      <c r="H9" s="49"/>
      <c r="I9" s="49"/>
      <c r="J9" s="49"/>
      <c r="K9" s="49"/>
    </row>
    <row r="10" spans="1:11">
      <c r="A10" s="49"/>
      <c r="B10" s="49"/>
      <c r="C10" s="49"/>
      <c r="D10" s="49"/>
      <c r="E10" s="49"/>
      <c r="F10" s="49"/>
      <c r="G10" s="49"/>
      <c r="H10" s="49"/>
      <c r="I10" s="49"/>
      <c r="J10" s="49"/>
      <c r="K10" s="49"/>
    </row>
    <row r="11" spans="1:11">
      <c r="A11" s="49"/>
      <c r="B11" s="49"/>
      <c r="C11" s="49"/>
      <c r="D11" s="49"/>
      <c r="E11" s="49"/>
      <c r="F11" s="49"/>
      <c r="G11" s="49"/>
      <c r="H11" s="49"/>
      <c r="I11" s="49"/>
      <c r="J11" s="49"/>
      <c r="K11" s="49"/>
    </row>
    <row r="12" spans="1:11">
      <c r="A12" s="49"/>
      <c r="B12" s="49"/>
      <c r="C12" s="49"/>
      <c r="D12" s="49"/>
      <c r="E12" s="49"/>
      <c r="F12" s="49"/>
      <c r="G12" s="49"/>
      <c r="H12" s="49"/>
      <c r="I12" s="49"/>
      <c r="J12" s="49"/>
      <c r="K12" s="49"/>
    </row>
    <row r="13" spans="1:11">
      <c r="A13" s="49"/>
      <c r="B13" s="49"/>
      <c r="C13" s="49"/>
      <c r="D13" s="49"/>
      <c r="E13" s="49"/>
      <c r="F13" s="49"/>
      <c r="G13" s="49"/>
      <c r="H13" s="49"/>
      <c r="I13" s="49"/>
      <c r="J13" s="49"/>
      <c r="K13" s="49"/>
    </row>
    <row r="14" spans="1:11">
      <c r="A14" s="49"/>
      <c r="B14" s="49"/>
      <c r="C14" s="49"/>
      <c r="D14" s="49"/>
      <c r="E14" s="49"/>
      <c r="F14" s="49"/>
      <c r="G14" s="49"/>
      <c r="H14" s="49"/>
      <c r="I14" s="49"/>
      <c r="J14" s="49"/>
      <c r="K14" s="49"/>
    </row>
    <row r="15" spans="1:11">
      <c r="A15" s="49"/>
      <c r="B15" s="49"/>
      <c r="C15" s="49"/>
      <c r="D15" s="49"/>
      <c r="E15" s="49"/>
      <c r="F15" s="49"/>
      <c r="G15" s="49"/>
      <c r="H15" s="49"/>
      <c r="I15" s="49"/>
      <c r="J15" s="49"/>
      <c r="K15" s="49"/>
    </row>
    <row r="16" spans="1:11">
      <c r="A16" s="49"/>
      <c r="B16" s="49"/>
      <c r="C16" s="49"/>
      <c r="D16" s="49"/>
      <c r="E16" s="49"/>
      <c r="F16" s="49"/>
      <c r="G16" s="49"/>
      <c r="H16" s="49"/>
      <c r="I16" s="49"/>
      <c r="J16" s="49"/>
      <c r="K16" s="49"/>
    </row>
    <row r="17" spans="1:11">
      <c r="A17" s="49"/>
      <c r="B17" s="49"/>
      <c r="C17" s="49"/>
      <c r="D17" s="49"/>
      <c r="E17" s="49"/>
      <c r="F17" s="49"/>
      <c r="G17" s="49"/>
      <c r="H17" s="49"/>
      <c r="I17" s="49"/>
      <c r="J17" s="49"/>
      <c r="K17" s="49"/>
    </row>
    <row r="18" spans="1:11">
      <c r="A18" s="49"/>
      <c r="B18" s="49"/>
      <c r="C18" s="49"/>
      <c r="D18" s="49"/>
      <c r="E18" s="49"/>
      <c r="F18" s="49"/>
      <c r="G18" s="49"/>
      <c r="H18" s="49"/>
      <c r="I18" s="49"/>
      <c r="J18" s="49"/>
      <c r="K18" s="49"/>
    </row>
    <row r="19" spans="1:11">
      <c r="A19" s="49"/>
      <c r="B19" s="49"/>
      <c r="C19" s="49"/>
      <c r="D19" s="49"/>
      <c r="E19" s="49"/>
      <c r="F19" s="49"/>
      <c r="G19" s="49"/>
      <c r="H19" s="49"/>
      <c r="I19" s="49"/>
      <c r="J19" s="49"/>
      <c r="K19" s="49"/>
    </row>
    <row r="20" spans="1:11">
      <c r="A20" s="49"/>
      <c r="B20" s="49"/>
      <c r="C20" s="49"/>
      <c r="D20" s="49"/>
      <c r="E20" s="49"/>
      <c r="F20" s="49"/>
      <c r="G20" s="49"/>
      <c r="H20" s="49"/>
      <c r="I20" s="49"/>
      <c r="J20" s="49"/>
      <c r="K20" s="49"/>
    </row>
    <row r="21" spans="1:11">
      <c r="A21" s="49"/>
      <c r="B21" s="49"/>
      <c r="C21" s="49"/>
      <c r="D21" s="49"/>
      <c r="E21" s="49"/>
      <c r="F21" s="49"/>
      <c r="G21" s="49"/>
      <c r="H21" s="49"/>
      <c r="I21" s="49"/>
      <c r="J21" s="49"/>
      <c r="K21" s="49"/>
    </row>
    <row r="22" spans="1:11">
      <c r="A22" s="49"/>
      <c r="B22" s="49"/>
      <c r="C22" s="49"/>
      <c r="D22" s="49"/>
      <c r="E22" s="49"/>
      <c r="F22" s="49"/>
      <c r="G22" s="49"/>
      <c r="H22" s="49"/>
      <c r="I22" s="49"/>
      <c r="J22" s="49"/>
      <c r="K22" s="49"/>
    </row>
    <row r="23" spans="1:11">
      <c r="A23" s="49"/>
      <c r="B23" s="49"/>
      <c r="C23" s="49"/>
      <c r="D23" s="49"/>
      <c r="E23" s="49"/>
      <c r="F23" s="49"/>
      <c r="G23" s="49"/>
      <c r="H23" s="49"/>
      <c r="I23" s="49"/>
      <c r="J23" s="49"/>
      <c r="K23" s="49"/>
    </row>
    <row r="24" spans="1:11">
      <c r="A24" s="49"/>
      <c r="B24" s="49"/>
      <c r="C24" s="49"/>
      <c r="D24" s="49"/>
      <c r="E24" s="49"/>
      <c r="F24" s="49"/>
      <c r="G24" s="49"/>
      <c r="H24" s="49"/>
      <c r="I24" s="49"/>
      <c r="J24" s="49"/>
      <c r="K24" s="49"/>
    </row>
  </sheetData>
  <mergeCells count="3">
    <mergeCell ref="A2:K2"/>
    <mergeCell ref="A5:E5"/>
    <mergeCell ref="F5:K5"/>
  </mergeCells>
  <dataValidations count="2">
    <dataValidation type="list" allowBlank="1" showInputMessage="1" showErrorMessage="1" sqref="I8:J24" xr:uid="{26D1938C-4578-403B-AEF8-C1E7D98BFABE}">
      <formula1>"OUI , NON"</formula1>
    </dataValidation>
    <dataValidation type="list" allowBlank="1" showInputMessage="1" showErrorMessage="1" sqref="H8:H24" xr:uid="{8BAE3CAA-2A6A-43B1-B1F5-51B4507AAFE4}">
      <formula1>"BIOMEDICALE UNIQUEMENT , BIOMEDICALE ET INFORMATIQUE , BIOMEDICALE ET AUTRE"</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89904-2A38-48FB-B1FB-6750229413DD}">
  <sheetPr>
    <pageSetUpPr fitToPage="1"/>
  </sheetPr>
  <dimension ref="A1:C86"/>
  <sheetViews>
    <sheetView topLeftCell="A25" zoomScale="75" zoomScaleNormal="75" zoomScaleSheetLayoutView="100" workbookViewId="0">
      <selection activeCell="F39" sqref="F39:F40"/>
    </sheetView>
  </sheetViews>
  <sheetFormatPr defaultColWidth="11.42578125" defaultRowHeight="15"/>
  <cols>
    <col min="1" max="1" width="58.7109375" style="88" customWidth="1"/>
    <col min="2" max="2" width="68.42578125" style="88" customWidth="1"/>
    <col min="3" max="3" width="34.7109375" style="52" customWidth="1"/>
  </cols>
  <sheetData>
    <row r="1" spans="1:2" ht="39.75" customHeight="1">
      <c r="A1" s="141" t="s">
        <v>61</v>
      </c>
      <c r="B1" s="141"/>
    </row>
    <row r="2" spans="1:2" ht="15" customHeight="1">
      <c r="A2" s="141"/>
      <c r="B2" s="141"/>
    </row>
    <row r="3" spans="1:2" ht="15" customHeight="1">
      <c r="A3" s="141"/>
      <c r="B3" s="141"/>
    </row>
    <row r="4" spans="1:2">
      <c r="A4" s="150" t="s">
        <v>134</v>
      </c>
      <c r="B4" s="150"/>
    </row>
    <row r="5" spans="1:2" ht="15.75" thickBot="1">
      <c r="A5" s="150"/>
      <c r="B5" s="150"/>
    </row>
    <row r="6" spans="1:2" ht="18.75">
      <c r="A6" s="95" t="s">
        <v>135</v>
      </c>
      <c r="B6" s="96"/>
    </row>
    <row r="7" spans="1:2" ht="18.75">
      <c r="A7" s="56" t="s">
        <v>64</v>
      </c>
      <c r="B7" s="57"/>
    </row>
    <row r="8" spans="1:2" ht="94.5" customHeight="1" thickBot="1">
      <c r="A8" s="58" t="s">
        <v>65</v>
      </c>
      <c r="B8" s="59"/>
    </row>
    <row r="9" spans="1:2" ht="37.5">
      <c r="A9" s="95" t="s">
        <v>136</v>
      </c>
      <c r="B9" s="96"/>
    </row>
    <row r="10" spans="1:2" ht="43.5" customHeight="1">
      <c r="A10" s="64" t="s">
        <v>137</v>
      </c>
      <c r="B10" s="97"/>
    </row>
    <row r="11" spans="1:2" ht="43.5" customHeight="1">
      <c r="A11" s="64" t="s">
        <v>138</v>
      </c>
      <c r="B11" s="97"/>
    </row>
    <row r="12" spans="1:2" ht="43.5" customHeight="1">
      <c r="A12" s="64" t="s">
        <v>139</v>
      </c>
      <c r="B12" s="97"/>
    </row>
    <row r="13" spans="1:2" ht="43.5" customHeight="1">
      <c r="A13" s="64" t="s">
        <v>140</v>
      </c>
      <c r="B13" s="97"/>
    </row>
    <row r="14" spans="1:2" ht="43.5" customHeight="1">
      <c r="A14" s="64" t="s">
        <v>141</v>
      </c>
      <c r="B14" s="97"/>
    </row>
    <row r="15" spans="1:2" ht="43.5" customHeight="1">
      <c r="A15" s="64" t="s">
        <v>142</v>
      </c>
      <c r="B15" s="97"/>
    </row>
    <row r="16" spans="1:2" ht="43.5" customHeight="1">
      <c r="A16" s="64" t="s">
        <v>143</v>
      </c>
      <c r="B16" s="97"/>
    </row>
    <row r="17" spans="1:2" ht="43.5" customHeight="1">
      <c r="A17" s="64" t="s">
        <v>144</v>
      </c>
      <c r="B17" s="97"/>
    </row>
    <row r="18" spans="1:2" ht="43.5" customHeight="1" thickBot="1">
      <c r="A18" s="98" t="s">
        <v>145</v>
      </c>
      <c r="B18" s="59"/>
    </row>
    <row r="19" spans="1:2" ht="43.5" customHeight="1">
      <c r="A19" s="95" t="s">
        <v>146</v>
      </c>
      <c r="B19" s="96"/>
    </row>
    <row r="20" spans="1:2" ht="43.5" customHeight="1">
      <c r="A20" s="67" t="s">
        <v>147</v>
      </c>
      <c r="B20" s="68"/>
    </row>
    <row r="21" spans="1:2" ht="43.5" customHeight="1">
      <c r="A21" s="64" t="s">
        <v>148</v>
      </c>
      <c r="B21" s="65"/>
    </row>
    <row r="22" spans="1:2" ht="43.5" customHeight="1">
      <c r="A22" s="64" t="s">
        <v>149</v>
      </c>
      <c r="B22" s="65"/>
    </row>
    <row r="23" spans="1:2" ht="43.5" customHeight="1">
      <c r="A23" s="64" t="s">
        <v>150</v>
      </c>
      <c r="B23" s="65"/>
    </row>
    <row r="24" spans="1:2" ht="43.5" customHeight="1">
      <c r="A24" s="64" t="s">
        <v>151</v>
      </c>
      <c r="B24" s="65"/>
    </row>
    <row r="25" spans="1:2" ht="43.5" customHeight="1">
      <c r="A25" s="64" t="s">
        <v>152</v>
      </c>
      <c r="B25" s="65"/>
    </row>
    <row r="26" spans="1:2" ht="43.5" customHeight="1">
      <c r="A26" s="64" t="s">
        <v>153</v>
      </c>
      <c r="B26" s="65"/>
    </row>
    <row r="27" spans="1:2" ht="43.5" customHeight="1">
      <c r="A27" s="64" t="s">
        <v>154</v>
      </c>
      <c r="B27" s="65"/>
    </row>
    <row r="28" spans="1:2" ht="43.5" customHeight="1">
      <c r="A28" s="67" t="s">
        <v>155</v>
      </c>
      <c r="B28" s="68"/>
    </row>
    <row r="29" spans="1:2" ht="43.5" customHeight="1">
      <c r="A29" s="64" t="s">
        <v>148</v>
      </c>
      <c r="B29" s="65"/>
    </row>
    <row r="30" spans="1:2" ht="43.5" customHeight="1">
      <c r="A30" s="64" t="s">
        <v>149</v>
      </c>
      <c r="B30" s="65"/>
    </row>
    <row r="31" spans="1:2" ht="43.5" customHeight="1">
      <c r="A31" s="64" t="s">
        <v>150</v>
      </c>
      <c r="B31" s="65"/>
    </row>
    <row r="32" spans="1:2" ht="43.5" customHeight="1">
      <c r="A32" s="64" t="s">
        <v>151</v>
      </c>
      <c r="B32" s="65"/>
    </row>
    <row r="33" spans="1:2" ht="43.5" customHeight="1">
      <c r="A33" s="64" t="s">
        <v>152</v>
      </c>
      <c r="B33" s="65"/>
    </row>
    <row r="34" spans="1:2" ht="43.5" customHeight="1">
      <c r="A34" s="64" t="s">
        <v>156</v>
      </c>
      <c r="B34" s="65"/>
    </row>
    <row r="35" spans="1:2" ht="43.5" customHeight="1">
      <c r="A35" s="64" t="s">
        <v>154</v>
      </c>
      <c r="B35" s="65"/>
    </row>
    <row r="36" spans="1:2" ht="43.5" customHeight="1">
      <c r="A36" s="67" t="s">
        <v>157</v>
      </c>
      <c r="B36" s="68"/>
    </row>
    <row r="37" spans="1:2" ht="43.5" customHeight="1">
      <c r="A37" s="64" t="s">
        <v>148</v>
      </c>
      <c r="B37" s="65"/>
    </row>
    <row r="38" spans="1:2" ht="43.5" customHeight="1">
      <c r="A38" s="64" t="s">
        <v>149</v>
      </c>
      <c r="B38" s="65"/>
    </row>
    <row r="39" spans="1:2" ht="43.5" customHeight="1">
      <c r="A39" s="64" t="s">
        <v>150</v>
      </c>
      <c r="B39" s="65"/>
    </row>
    <row r="40" spans="1:2" ht="43.5" customHeight="1">
      <c r="A40" s="64" t="s">
        <v>151</v>
      </c>
      <c r="B40" s="65"/>
    </row>
    <row r="41" spans="1:2" ht="43.5" customHeight="1">
      <c r="A41" s="64" t="s">
        <v>152</v>
      </c>
      <c r="B41" s="65"/>
    </row>
    <row r="42" spans="1:2" ht="43.5" customHeight="1">
      <c r="A42" s="64" t="s">
        <v>156</v>
      </c>
      <c r="B42" s="65"/>
    </row>
    <row r="43" spans="1:2" ht="43.5" customHeight="1" thickBot="1">
      <c r="A43" s="99" t="s">
        <v>154</v>
      </c>
      <c r="B43" s="73"/>
    </row>
    <row r="44" spans="1:2" ht="43.5" customHeight="1">
      <c r="A44" s="95" t="s">
        <v>158</v>
      </c>
      <c r="B44" s="96"/>
    </row>
    <row r="45" spans="1:2" ht="43.5" customHeight="1">
      <c r="A45" s="67" t="s">
        <v>159</v>
      </c>
      <c r="B45" s="68"/>
    </row>
    <row r="46" spans="1:2" ht="43.5" customHeight="1">
      <c r="A46" s="64" t="s">
        <v>160</v>
      </c>
      <c r="B46" s="65"/>
    </row>
    <row r="47" spans="1:2" ht="43.5" customHeight="1">
      <c r="A47" s="79" t="s">
        <v>161</v>
      </c>
      <c r="B47" s="65"/>
    </row>
    <row r="48" spans="1:2" ht="43.5" customHeight="1">
      <c r="A48" s="64" t="s">
        <v>162</v>
      </c>
      <c r="B48" s="65"/>
    </row>
    <row r="49" spans="1:2" ht="43.5" customHeight="1">
      <c r="A49" s="64" t="s">
        <v>149</v>
      </c>
      <c r="B49" s="65"/>
    </row>
    <row r="50" spans="1:2" ht="43.5" customHeight="1">
      <c r="A50" s="64" t="s">
        <v>150</v>
      </c>
      <c r="B50" s="65"/>
    </row>
    <row r="51" spans="1:2" ht="43.5" customHeight="1">
      <c r="A51" s="64" t="s">
        <v>151</v>
      </c>
      <c r="B51" s="65"/>
    </row>
    <row r="52" spans="1:2" ht="43.5" customHeight="1">
      <c r="A52" s="79" t="s">
        <v>163</v>
      </c>
      <c r="B52" s="65"/>
    </row>
    <row r="53" spans="1:2" ht="43.5" customHeight="1">
      <c r="A53" s="64" t="s">
        <v>162</v>
      </c>
      <c r="B53" s="65"/>
    </row>
    <row r="54" spans="1:2" ht="43.5" customHeight="1">
      <c r="A54" s="64" t="s">
        <v>149</v>
      </c>
      <c r="B54" s="65"/>
    </row>
    <row r="55" spans="1:2" ht="43.5" customHeight="1">
      <c r="A55" s="64" t="s">
        <v>150</v>
      </c>
      <c r="B55" s="65"/>
    </row>
    <row r="56" spans="1:2" ht="43.5" customHeight="1">
      <c r="A56" s="64" t="s">
        <v>151</v>
      </c>
      <c r="B56" s="65"/>
    </row>
    <row r="57" spans="1:2" ht="43.5" customHeight="1">
      <c r="A57" s="67" t="s">
        <v>164</v>
      </c>
      <c r="B57" s="68"/>
    </row>
    <row r="58" spans="1:2" ht="43.5" customHeight="1">
      <c r="A58" s="64" t="s">
        <v>165</v>
      </c>
      <c r="B58" s="65"/>
    </row>
    <row r="59" spans="1:2" ht="43.5" customHeight="1">
      <c r="A59" s="64" t="s">
        <v>166</v>
      </c>
      <c r="B59" s="65"/>
    </row>
    <row r="60" spans="1:2" ht="43.5" customHeight="1">
      <c r="A60" s="64" t="s">
        <v>167</v>
      </c>
      <c r="B60" s="65"/>
    </row>
    <row r="61" spans="1:2" ht="43.5" customHeight="1">
      <c r="A61" s="64" t="s">
        <v>168</v>
      </c>
      <c r="B61" s="65"/>
    </row>
    <row r="62" spans="1:2" ht="43.5" customHeight="1">
      <c r="A62" s="64" t="s">
        <v>169</v>
      </c>
      <c r="B62" s="65"/>
    </row>
    <row r="63" spans="1:2" ht="43.5" customHeight="1">
      <c r="A63" s="64" t="s">
        <v>150</v>
      </c>
      <c r="B63" s="65"/>
    </row>
    <row r="64" spans="1:2" ht="43.5" customHeight="1">
      <c r="A64" s="64" t="s">
        <v>151</v>
      </c>
      <c r="B64" s="65"/>
    </row>
    <row r="65" spans="1:2" ht="43.5" customHeight="1">
      <c r="A65" s="67" t="s">
        <v>170</v>
      </c>
      <c r="B65" s="68"/>
    </row>
    <row r="66" spans="1:2" ht="43.5" customHeight="1">
      <c r="A66" s="64" t="s">
        <v>171</v>
      </c>
      <c r="B66" s="65"/>
    </row>
    <row r="67" spans="1:2" ht="43.5" customHeight="1">
      <c r="A67" s="64" t="s">
        <v>149</v>
      </c>
      <c r="B67" s="65"/>
    </row>
    <row r="68" spans="1:2" ht="43.5" customHeight="1">
      <c r="A68" s="64" t="s">
        <v>150</v>
      </c>
      <c r="B68" s="65"/>
    </row>
    <row r="69" spans="1:2" ht="43.5" customHeight="1">
      <c r="A69" s="64" t="s">
        <v>151</v>
      </c>
      <c r="B69" s="65"/>
    </row>
    <row r="70" spans="1:2" ht="43.5" customHeight="1">
      <c r="A70" s="64" t="s">
        <v>172</v>
      </c>
      <c r="B70" s="65"/>
    </row>
    <row r="71" spans="1:2" ht="43.5" customHeight="1">
      <c r="A71" s="74" t="s">
        <v>173</v>
      </c>
      <c r="B71" s="65"/>
    </row>
    <row r="72" spans="1:2" ht="43.5" customHeight="1">
      <c r="A72" s="64" t="s">
        <v>174</v>
      </c>
      <c r="B72" s="65"/>
    </row>
    <row r="73" spans="1:2" ht="43.5" customHeight="1">
      <c r="A73" s="64" t="s">
        <v>175</v>
      </c>
      <c r="B73" s="65"/>
    </row>
    <row r="74" spans="1:2" ht="43.5" customHeight="1">
      <c r="A74" s="64" t="s">
        <v>176</v>
      </c>
      <c r="B74" s="65"/>
    </row>
    <row r="75" spans="1:2" ht="43.5" customHeight="1">
      <c r="A75" s="74" t="s">
        <v>177</v>
      </c>
      <c r="B75" s="65"/>
    </row>
    <row r="76" spans="1:2" ht="43.5" customHeight="1">
      <c r="A76" s="67" t="s">
        <v>178</v>
      </c>
      <c r="B76" s="68"/>
    </row>
    <row r="77" spans="1:2" ht="43.5" customHeight="1">
      <c r="A77" s="79" t="s">
        <v>179</v>
      </c>
      <c r="B77" s="100"/>
    </row>
    <row r="78" spans="1:2" ht="43.5" customHeight="1">
      <c r="A78" s="64" t="s">
        <v>180</v>
      </c>
      <c r="B78" s="100"/>
    </row>
    <row r="79" spans="1:2" ht="43.5" customHeight="1">
      <c r="A79" s="64" t="s">
        <v>181</v>
      </c>
      <c r="B79" s="100"/>
    </row>
    <row r="80" spans="1:2" ht="43.5" customHeight="1">
      <c r="A80" s="101" t="s">
        <v>182</v>
      </c>
      <c r="B80" s="65"/>
    </row>
    <row r="81" spans="1:2" ht="43.5" customHeight="1">
      <c r="A81" s="64" t="s">
        <v>183</v>
      </c>
      <c r="B81" s="65"/>
    </row>
    <row r="82" spans="1:2" ht="43.5" customHeight="1">
      <c r="A82" s="64" t="s">
        <v>184</v>
      </c>
      <c r="B82" s="65"/>
    </row>
    <row r="83" spans="1:2" ht="43.5" customHeight="1">
      <c r="A83" s="102" t="s">
        <v>185</v>
      </c>
      <c r="B83" s="103"/>
    </row>
    <row r="84" spans="1:2" ht="43.5" customHeight="1">
      <c r="A84" s="104" t="s">
        <v>186</v>
      </c>
      <c r="B84" s="103"/>
    </row>
    <row r="85" spans="1:2" ht="43.5" customHeight="1" thickBot="1">
      <c r="A85" s="99" t="s">
        <v>187</v>
      </c>
      <c r="B85" s="73"/>
    </row>
    <row r="86" spans="1:2">
      <c r="A86" s="53"/>
      <c r="B86" s="105"/>
    </row>
  </sheetData>
  <mergeCells count="2">
    <mergeCell ref="A1:B3"/>
    <mergeCell ref="A4:B5"/>
  </mergeCells>
  <pageMargins left="0.70866141732283472" right="0.70866141732283472" top="0.74803149606299213" bottom="0.15748031496062992" header="0.31496062992125984" footer="0.31496062992125984"/>
  <pageSetup paperSize="9" scale="53" fitToHeight="0" orientation="portrait" r:id="rId1"/>
  <headerFooter>
    <oddHeader>&amp;L&amp;G&amp;R&amp;8
AO UniHA -
Echographes pour spécialités cliniques
Questionnaire Technique</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766D58-ABD6-49CB-85D6-BF50AE03E542}"/>
</file>

<file path=customXml/itemProps2.xml><?xml version="1.0" encoding="utf-8"?>
<ds:datastoreItem xmlns:ds="http://schemas.openxmlformats.org/officeDocument/2006/customXml" ds:itemID="{F21A0AEA-AFC8-403A-A30E-233405C21C5A}"/>
</file>

<file path=customXml/itemProps3.xml><?xml version="1.0" encoding="utf-8"?>
<ds:datastoreItem xmlns:ds="http://schemas.openxmlformats.org/officeDocument/2006/customXml" ds:itemID="{791C2811-0961-4D33-8B56-E2AAFA702196}"/>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2026-02-11T09:17:12Z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10600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