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egments\Mammo Num Ostéo Pano MNOP\M_3455 AOO panoramiques dentaires 2026\6 - DCE &amp; projet\Projet\DCE AO M_3455\"/>
    </mc:Choice>
  </mc:AlternateContent>
  <bookViews>
    <workbookView xWindow="28680" yWindow="-120" windowWidth="25440" windowHeight="15396" activeTab="1"/>
  </bookViews>
  <sheets>
    <sheet name="Guide" sheetId="46" r:id="rId1"/>
    <sheet name="mémoire technique" sheetId="101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01" l="1"/>
  <c r="E20" i="101"/>
</calcChain>
</file>

<file path=xl/sharedStrings.xml><?xml version="1.0" encoding="utf-8"?>
<sst xmlns="http://schemas.openxmlformats.org/spreadsheetml/2006/main" count="40" uniqueCount="34">
  <si>
    <t>Annexe B du CCTP relative aux présentations PowerPoint</t>
  </si>
  <si>
    <t>Chapitre</t>
  </si>
  <si>
    <t>nombre mini de diapos</t>
  </si>
  <si>
    <t>N° Chapitre</t>
  </si>
  <si>
    <t>Les produits facultatifs et PSEF, les évolutions à venir ne seront cités que si explicitement demandé dans le présent document.</t>
  </si>
  <si>
    <t>Conclusion</t>
  </si>
  <si>
    <t>Total</t>
  </si>
  <si>
    <t>nombre maxi de diapos</t>
  </si>
  <si>
    <t>GUIDE POUR L'ELABORATION DES FICHIERS DE PRESENTATIONS POWERPOINT</t>
  </si>
  <si>
    <t>Principaux éléments différenciants et attractifs de l'offre au regard des enjeux de la présente consultation UniHA</t>
  </si>
  <si>
    <t xml:space="preserve">Toutefois, s'il le souhaite, au-delà de ce nombre maximum de diapositives, le candidat a la possibilité de développer certains aspects cliniques, techniques, logistiques, financiers ou administratifs spécifiques , dans des annexes thématiques de format libre. </t>
  </si>
  <si>
    <t>Le fichier du candidat retenu fera partie intégrante des pièces de marché pouvant être mises à disposition des bénéficiaires.</t>
  </si>
  <si>
    <t>Ce fichier pourra également évoluer en cours d'exécution du marché pour intégrer les mises à jour.</t>
  </si>
  <si>
    <t>Contenu des diapositives</t>
  </si>
  <si>
    <t>Formation</t>
  </si>
  <si>
    <t>Présentation des solutions de formation initiale et continue</t>
  </si>
  <si>
    <t>Maintenance</t>
  </si>
  <si>
    <t>Introduction</t>
  </si>
  <si>
    <t>Présentation des solutions de maintenance ou autres services pour optimiser la disponibilité de l'équipement et son évolutivité</t>
  </si>
  <si>
    <t xml:space="preserve">Nom du candidat, des co-traitants, des sous-traitants ou autres partenaires
Nombre et principales références de l'équipement proposé en France </t>
  </si>
  <si>
    <r>
      <t xml:space="preserve">Ce fichier a pour objectif de documenter le groupe expert sur le </t>
    </r>
    <r>
      <rPr>
        <b/>
        <sz val="12"/>
        <rFont val="Calibri"/>
        <family val="2"/>
        <scheme val="minor"/>
      </rPr>
      <t xml:space="preserve">contenu global </t>
    </r>
    <r>
      <rPr>
        <sz val="12"/>
        <rFont val="Calibri"/>
        <family val="2"/>
        <scheme val="minor"/>
      </rPr>
      <t xml:space="preserve">de l'offre du candidat, avec la gamme des produits et solutions proposés,  et tous les services déployés par le candidat pour optimiser l'offre. Il doit insister sur les </t>
    </r>
    <r>
      <rPr>
        <b/>
        <sz val="12"/>
        <rFont val="Calibri"/>
        <family val="2"/>
        <scheme val="minor"/>
      </rPr>
      <t>éléments différentiateurs</t>
    </r>
    <r>
      <rPr>
        <sz val="12"/>
        <rFont val="Calibri"/>
        <family val="2"/>
        <scheme val="minor"/>
      </rPr>
      <t xml:space="preserve"> et sur le </t>
    </r>
    <r>
      <rPr>
        <b/>
        <sz val="12"/>
        <rFont val="Calibri"/>
        <family val="2"/>
        <scheme val="minor"/>
      </rPr>
      <t>contenu original et attractif</t>
    </r>
    <r>
      <rPr>
        <sz val="12"/>
        <rFont val="Calibri"/>
        <family val="2"/>
        <scheme val="minor"/>
      </rPr>
      <t xml:space="preserve"> de l'offre du candidat </t>
    </r>
    <r>
      <rPr>
        <b/>
        <sz val="12"/>
        <rFont val="Calibri"/>
        <family val="2"/>
        <scheme val="minor"/>
      </rPr>
      <t>au regard des enjeux</t>
    </r>
    <r>
      <rPr>
        <sz val="12"/>
        <rFont val="Calibri"/>
        <family val="2"/>
        <scheme val="minor"/>
      </rPr>
      <t xml:space="preserve"> de cette consultation UniHA. </t>
    </r>
  </si>
  <si>
    <t xml:space="preserve">Pour chaque lot auquel il répond, le candidat élaborera un fichier au format PowerPoint, qui constituera le mémoire technique de son offre. </t>
  </si>
  <si>
    <r>
      <t xml:space="preserve">Le fichier sera construit selon la trame générale ci-dessous et </t>
    </r>
    <r>
      <rPr>
        <b/>
        <sz val="12"/>
        <rFont val="Calibri"/>
        <family val="2"/>
        <scheme val="minor"/>
      </rPr>
      <t>respectera le nombre minimum et maximum de diapositive</t>
    </r>
    <r>
      <rPr>
        <sz val="12"/>
        <rFont val="Calibri"/>
        <family val="2"/>
        <scheme val="minor"/>
      </rPr>
      <t>s indiquées pour chaque chapître.</t>
    </r>
  </si>
  <si>
    <t>Caractéristiques du statif</t>
  </si>
  <si>
    <t>Caractéristiques de la chaine image</t>
  </si>
  <si>
    <t>Ergonomie pour le soignant</t>
  </si>
  <si>
    <t>Confort pour le patient</t>
  </si>
  <si>
    <t>Acquisitions possibles (type, rapidité …)</t>
  </si>
  <si>
    <t>Liste des fonctionnalités disponibles, présentation des résultats</t>
  </si>
  <si>
    <t>NB : ces présentations porteront essentiellement sur les produits obligatoires tels que proposés en base</t>
  </si>
  <si>
    <t>Présentation de la solution proposée pour le produit A</t>
  </si>
  <si>
    <t>Présentation de la solution proposée pour le produit B</t>
  </si>
  <si>
    <t>ACCORD-CADRE "Panoramiques dentaires 3D Cone beam) pour patients couchés "</t>
  </si>
  <si>
    <t>Panoramique dentaire 3D (cone beam) pour patients couchés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</si>
</sst>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theme="0"/>
      <name val="Arial"/>
      <family val="2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4" fillId="0" borderId="0" xfId="0" applyFont="1" applyAlignment="1">
      <alignment wrapText="1"/>
    </xf>
    <xf numFmtId="0" fontId="0" fillId="0" borderId="1" xfId="0" applyBorder="1"/>
    <xf numFmtId="0" fontId="6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7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vertical="center"/>
    </xf>
    <xf numFmtId="0" fontId="10" fillId="0" borderId="0" xfId="0" applyFont="1"/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top"/>
    </xf>
    <xf numFmtId="0" fontId="3" fillId="3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vertical="top" wrapText="1"/>
    </xf>
    <xf numFmtId="0" fontId="3" fillId="3" borderId="12" xfId="0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center" vertical="top"/>
    </xf>
    <xf numFmtId="0" fontId="11" fillId="0" borderId="0" xfId="0" applyFont="1"/>
    <xf numFmtId="0" fontId="0" fillId="0" borderId="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2" fillId="0" borderId="3" xfId="0" applyFont="1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120650</xdr:colOff>
      <xdr:row>0</xdr:row>
      <xdr:rowOff>109010</xdr:rowOff>
    </xdr:from>
    <xdr:to>
      <xdr:col>1</xdr:col>
      <xdr:colOff>2188369</xdr:colOff>
      <xdr:row>0</xdr:row>
      <xdr:rowOff>923925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50" y="109010"/>
          <a:ext cx="2067719" cy="814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selection activeCell="C1" sqref="C1"/>
    </sheetView>
  </sheetViews>
  <sheetFormatPr baseColWidth="10" defaultRowHeight="13.2" x14ac:dyDescent="0.25"/>
  <cols>
    <col min="2" max="2" width="35.6640625" customWidth="1"/>
    <col min="3" max="3" width="82.5546875" customWidth="1"/>
  </cols>
  <sheetData>
    <row r="1" spans="1:7" ht="84" customHeight="1" x14ac:dyDescent="0.25">
      <c r="B1" s="2"/>
      <c r="C1" s="17" t="s">
        <v>32</v>
      </c>
    </row>
    <row r="2" spans="1:7" ht="14.4" x14ac:dyDescent="0.25">
      <c r="B2" s="2"/>
      <c r="C2" s="9" t="s">
        <v>0</v>
      </c>
    </row>
    <row r="4" spans="1:7" ht="31.5" customHeight="1" x14ac:dyDescent="0.25">
      <c r="B4" s="43" t="s">
        <v>8</v>
      </c>
      <c r="C4" s="43"/>
    </row>
    <row r="5" spans="1:7" ht="15.6" x14ac:dyDescent="0.3">
      <c r="B5" s="1"/>
    </row>
    <row r="6" spans="1:7" ht="32.25" customHeight="1" x14ac:dyDescent="0.3">
      <c r="A6" s="45" t="s">
        <v>21</v>
      </c>
      <c r="B6" s="45"/>
      <c r="C6" s="45"/>
    </row>
    <row r="7" spans="1:7" ht="15.6" x14ac:dyDescent="0.25">
      <c r="B7" s="44"/>
      <c r="C7" s="44"/>
    </row>
    <row r="8" spans="1:7" s="40" customFormat="1" ht="73.5" customHeight="1" x14ac:dyDescent="0.25">
      <c r="A8" s="42" t="s">
        <v>20</v>
      </c>
      <c r="B8" s="42"/>
      <c r="C8" s="42"/>
    </row>
    <row r="9" spans="1:7" s="40" customFormat="1" ht="53.25" customHeight="1" x14ac:dyDescent="0.25">
      <c r="A9" s="42" t="s">
        <v>22</v>
      </c>
      <c r="B9" s="42"/>
      <c r="C9" s="42"/>
    </row>
    <row r="10" spans="1:7" s="40" customFormat="1" ht="54.75" customHeight="1" x14ac:dyDescent="0.25">
      <c r="A10" s="42" t="s">
        <v>10</v>
      </c>
      <c r="B10" s="42"/>
      <c r="C10" s="42"/>
    </row>
    <row r="11" spans="1:7" s="40" customFormat="1" ht="54.75" customHeight="1" x14ac:dyDescent="0.25">
      <c r="A11" s="42" t="s">
        <v>11</v>
      </c>
      <c r="B11" s="42"/>
      <c r="C11" s="42"/>
    </row>
    <row r="12" spans="1:7" s="40" customFormat="1" ht="34.5" customHeight="1" x14ac:dyDescent="0.25">
      <c r="A12" s="42" t="s">
        <v>12</v>
      </c>
      <c r="B12" s="42"/>
      <c r="C12" s="42"/>
    </row>
    <row r="13" spans="1:7" ht="14.4" x14ac:dyDescent="0.3">
      <c r="G13" s="8"/>
    </row>
    <row r="14" spans="1:7" ht="15.75" customHeight="1" x14ac:dyDescent="0.3">
      <c r="A14" s="8" t="s">
        <v>29</v>
      </c>
      <c r="B14" s="8"/>
      <c r="G14" s="7"/>
    </row>
    <row r="15" spans="1:7" ht="14.4" x14ac:dyDescent="0.3">
      <c r="A15" s="7" t="s">
        <v>4</v>
      </c>
      <c r="G15" s="10"/>
    </row>
    <row r="16" spans="1:7" x14ac:dyDescent="0.25">
      <c r="A16" s="10"/>
    </row>
  </sheetData>
  <mergeCells count="8">
    <mergeCell ref="A11:C11"/>
    <mergeCell ref="A12:C12"/>
    <mergeCell ref="B4:C4"/>
    <mergeCell ref="B7:C7"/>
    <mergeCell ref="A8:C8"/>
    <mergeCell ref="A9:C9"/>
    <mergeCell ref="A10:C10"/>
    <mergeCell ref="A6:C6"/>
  </mergeCells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C16" sqref="C16"/>
    </sheetView>
  </sheetViews>
  <sheetFormatPr baseColWidth="10" defaultRowHeight="13.2" x14ac:dyDescent="0.25"/>
  <cols>
    <col min="2" max="2" width="23.6640625" customWidth="1"/>
    <col min="3" max="3" width="66.5546875" customWidth="1"/>
    <col min="4" max="4" width="56.6640625" customWidth="1"/>
  </cols>
  <sheetData>
    <row r="1" spans="1:6" ht="17.399999999999999" x14ac:dyDescent="0.3">
      <c r="A1" s="31" t="s">
        <v>33</v>
      </c>
    </row>
    <row r="3" spans="1:6" ht="40.200000000000003" thickBot="1" x14ac:dyDescent="0.3">
      <c r="A3" s="3" t="s">
        <v>3</v>
      </c>
      <c r="B3" s="18" t="s">
        <v>1</v>
      </c>
      <c r="C3" s="19" t="s">
        <v>13</v>
      </c>
      <c r="D3" s="19"/>
      <c r="E3" s="4" t="s">
        <v>2</v>
      </c>
      <c r="F3" s="4" t="s">
        <v>7</v>
      </c>
    </row>
    <row r="4" spans="1:6" ht="61.5" customHeight="1" thickBot="1" x14ac:dyDescent="0.3">
      <c r="A4" s="20">
        <v>1</v>
      </c>
      <c r="B4" s="21" t="s">
        <v>17</v>
      </c>
      <c r="C4" s="22" t="s">
        <v>19</v>
      </c>
      <c r="D4" s="22"/>
      <c r="E4" s="23">
        <v>1</v>
      </c>
      <c r="F4" s="24">
        <v>1</v>
      </c>
    </row>
    <row r="5" spans="1:6" x14ac:dyDescent="0.25">
      <c r="A5" s="46">
        <v>2</v>
      </c>
      <c r="B5" s="49" t="s">
        <v>30</v>
      </c>
      <c r="C5" s="34" t="s">
        <v>23</v>
      </c>
      <c r="D5" s="34"/>
      <c r="E5" s="12">
        <v>1</v>
      </c>
      <c r="F5" s="13">
        <v>2</v>
      </c>
    </row>
    <row r="6" spans="1:6" x14ac:dyDescent="0.25">
      <c r="A6" s="47"/>
      <c r="B6" s="50"/>
      <c r="C6" s="35" t="s">
        <v>24</v>
      </c>
      <c r="D6" s="34"/>
      <c r="E6" s="11">
        <v>1</v>
      </c>
      <c r="F6" s="25">
        <v>2</v>
      </c>
    </row>
    <row r="7" spans="1:6" x14ac:dyDescent="0.25">
      <c r="A7" s="47"/>
      <c r="B7" s="50"/>
      <c r="C7" s="35" t="s">
        <v>25</v>
      </c>
      <c r="D7" s="34"/>
      <c r="E7" s="11">
        <v>1</v>
      </c>
      <c r="F7" s="25">
        <v>2</v>
      </c>
    </row>
    <row r="8" spans="1:6" x14ac:dyDescent="0.25">
      <c r="A8" s="47"/>
      <c r="B8" s="50"/>
      <c r="C8" s="35" t="s">
        <v>26</v>
      </c>
      <c r="D8" s="34"/>
      <c r="E8" s="11">
        <v>1</v>
      </c>
      <c r="F8" s="25">
        <v>2</v>
      </c>
    </row>
    <row r="9" spans="1:6" x14ac:dyDescent="0.25">
      <c r="A9" s="47"/>
      <c r="B9" s="50"/>
      <c r="C9" s="35" t="s">
        <v>27</v>
      </c>
      <c r="D9" s="41"/>
      <c r="E9" s="32">
        <v>1</v>
      </c>
      <c r="F9" s="33">
        <v>2</v>
      </c>
    </row>
    <row r="10" spans="1:6" ht="13.8" thickBot="1" x14ac:dyDescent="0.3">
      <c r="A10" s="48"/>
      <c r="B10" s="51"/>
      <c r="C10" s="36" t="s">
        <v>28</v>
      </c>
      <c r="D10" s="36"/>
      <c r="E10" s="15">
        <v>1</v>
      </c>
      <c r="F10" s="16">
        <v>2</v>
      </c>
    </row>
    <row r="11" spans="1:6" x14ac:dyDescent="0.25">
      <c r="A11" s="46">
        <v>2</v>
      </c>
      <c r="B11" s="49" t="s">
        <v>31</v>
      </c>
      <c r="C11" s="34" t="s">
        <v>23</v>
      </c>
      <c r="D11" s="34"/>
      <c r="E11" s="12">
        <v>1</v>
      </c>
      <c r="F11" s="13">
        <v>2</v>
      </c>
    </row>
    <row r="12" spans="1:6" x14ac:dyDescent="0.25">
      <c r="A12" s="47"/>
      <c r="B12" s="50"/>
      <c r="C12" s="35" t="s">
        <v>24</v>
      </c>
      <c r="D12" s="34"/>
      <c r="E12" s="11">
        <v>1</v>
      </c>
      <c r="F12" s="25">
        <v>2</v>
      </c>
    </row>
    <row r="13" spans="1:6" ht="32.25" customHeight="1" x14ac:dyDescent="0.25">
      <c r="A13" s="47"/>
      <c r="B13" s="50"/>
      <c r="C13" s="35" t="s">
        <v>25</v>
      </c>
      <c r="D13" s="34"/>
      <c r="E13" s="11">
        <v>1</v>
      </c>
      <c r="F13" s="25">
        <v>2</v>
      </c>
    </row>
    <row r="14" spans="1:6" x14ac:dyDescent="0.25">
      <c r="A14" s="47"/>
      <c r="B14" s="50"/>
      <c r="C14" s="35" t="s">
        <v>26</v>
      </c>
      <c r="D14" s="34"/>
      <c r="E14" s="11">
        <v>1</v>
      </c>
      <c r="F14" s="25">
        <v>2</v>
      </c>
    </row>
    <row r="15" spans="1:6" x14ac:dyDescent="0.25">
      <c r="A15" s="47"/>
      <c r="B15" s="50"/>
      <c r="C15" s="35" t="s">
        <v>27</v>
      </c>
      <c r="D15" s="41"/>
      <c r="E15" s="32">
        <v>1</v>
      </c>
      <c r="F15" s="33">
        <v>2</v>
      </c>
    </row>
    <row r="16" spans="1:6" ht="13.8" thickBot="1" x14ac:dyDescent="0.3">
      <c r="A16" s="48"/>
      <c r="B16" s="51"/>
      <c r="C16" s="36" t="s">
        <v>28</v>
      </c>
      <c r="D16" s="36"/>
      <c r="E16" s="15">
        <v>1</v>
      </c>
      <c r="F16" s="16">
        <v>2</v>
      </c>
    </row>
    <row r="17" spans="1:6" x14ac:dyDescent="0.25">
      <c r="A17" s="47">
        <v>3</v>
      </c>
      <c r="B17" s="37" t="s">
        <v>14</v>
      </c>
      <c r="C17" s="39" t="s">
        <v>15</v>
      </c>
      <c r="D17" s="39"/>
      <c r="E17" s="11">
        <v>1</v>
      </c>
      <c r="F17" s="25">
        <v>1</v>
      </c>
    </row>
    <row r="18" spans="1:6" ht="27" thickBot="1" x14ac:dyDescent="0.3">
      <c r="A18" s="47"/>
      <c r="B18" s="38" t="s">
        <v>16</v>
      </c>
      <c r="C18" s="6" t="s">
        <v>18</v>
      </c>
      <c r="D18" s="6"/>
      <c r="E18" s="5">
        <v>1</v>
      </c>
      <c r="F18" s="14">
        <v>1</v>
      </c>
    </row>
    <row r="19" spans="1:6" ht="27" thickBot="1" x14ac:dyDescent="0.3">
      <c r="A19" s="20">
        <v>4</v>
      </c>
      <c r="B19" s="21" t="s">
        <v>5</v>
      </c>
      <c r="C19" s="22" t="s">
        <v>9</v>
      </c>
      <c r="D19" s="22"/>
      <c r="E19" s="23">
        <v>1</v>
      </c>
      <c r="F19" s="24">
        <v>1</v>
      </c>
    </row>
    <row r="20" spans="1:6" ht="13.8" thickBot="1" x14ac:dyDescent="0.3">
      <c r="A20" s="26"/>
      <c r="B20" s="27" t="s">
        <v>6</v>
      </c>
      <c r="C20" s="28"/>
      <c r="D20" s="28"/>
      <c r="E20" s="29">
        <f>SUM(E4:E19)</f>
        <v>16</v>
      </c>
      <c r="F20" s="30">
        <f>SUM(F4:F19)</f>
        <v>28</v>
      </c>
    </row>
  </sheetData>
  <mergeCells count="5">
    <mergeCell ref="A11:A16"/>
    <mergeCell ref="B11:B16"/>
    <mergeCell ref="A17:A18"/>
    <mergeCell ref="A5:A10"/>
    <mergeCell ref="B5:B10"/>
  </mergeCells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Guide</vt:lpstr>
      <vt:lpstr>mémoire technique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Rachidatou OUATTARA</cp:lastModifiedBy>
  <cp:lastPrinted>2024-12-19T08:51:22Z</cp:lastPrinted>
  <dcterms:created xsi:type="dcterms:W3CDTF">2009-07-13T12:20:07Z</dcterms:created>
  <dcterms:modified xsi:type="dcterms:W3CDTF">2026-01-22T13:23:10Z</dcterms:modified>
</cp:coreProperties>
</file>