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oger-adc\Desktop\Publi PKF Cand\PKF_CAND_RC_Cadres_v20251112\"/>
    </mc:Choice>
  </mc:AlternateContent>
  <xr:revisionPtr revIDLastSave="0" documentId="8_{645BD0D4-3C76-411A-960D-0146C876E6D2}" xr6:coauthVersionLast="47" xr6:coauthVersionMax="47" xr10:uidLastSave="{00000000-0000-0000-0000-000000000000}"/>
  <bookViews>
    <workbookView xWindow="-120" yWindow="-120" windowWidth="29040" windowHeight="15720" xr2:uid="{417113A1-328F-40E9-96C8-90ACEBC1F745}"/>
  </bookViews>
  <sheets>
    <sheet name="Compétences PK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44" i="1" l="1"/>
  <c r="S52" i="1"/>
  <c r="S51" i="1"/>
  <c r="S48" i="1"/>
  <c r="S47" i="1"/>
  <c r="S46" i="1"/>
  <c r="S45" i="1"/>
  <c r="S41" i="1"/>
  <c r="S40" i="1"/>
  <c r="S39" i="1"/>
  <c r="S38" i="1"/>
  <c r="S35" i="1"/>
  <c r="S34" i="1"/>
  <c r="S33" i="1"/>
  <c r="S32" i="1"/>
  <c r="S29" i="1"/>
  <c r="S28" i="1"/>
  <c r="S27" i="1"/>
  <c r="S26" i="1"/>
  <c r="S20" i="1"/>
  <c r="S21" i="1"/>
  <c r="S22" i="1"/>
  <c r="S23" i="1"/>
  <c r="S14" i="1"/>
</calcChain>
</file>

<file path=xl/sharedStrings.xml><?xml version="1.0" encoding="utf-8"?>
<sst xmlns="http://schemas.openxmlformats.org/spreadsheetml/2006/main" count="55" uniqueCount="55">
  <si>
    <t>Cotraitant 2</t>
  </si>
  <si>
    <t>Cotraitant 3</t>
  </si>
  <si>
    <t>Raison sociale</t>
  </si>
  <si>
    <t>Groupement TTT</t>
  </si>
  <si>
    <t>Représentant</t>
  </si>
  <si>
    <t>Téléphone</t>
  </si>
  <si>
    <t>Cotraitant 4</t>
  </si>
  <si>
    <t>Cotraitant 5</t>
  </si>
  <si>
    <t>Cotraitant 6</t>
  </si>
  <si>
    <t>Mandataire
Cotraitant 1</t>
  </si>
  <si>
    <t>Cotraitant 9 
ou sous-traitant</t>
  </si>
  <si>
    <t xml:space="preserve">Pôle Architecture et Clos-couvert </t>
  </si>
  <si>
    <t>Architecture du patrimoine</t>
  </si>
  <si>
    <t xml:space="preserve">Architecture  </t>
  </si>
  <si>
    <t>Entreprise TVX désamiantage</t>
  </si>
  <si>
    <t>Entreprise TVX sur clos-couvert</t>
  </si>
  <si>
    <t>Pôle Qualité d'usage</t>
  </si>
  <si>
    <t>PI Etude acoustique</t>
  </si>
  <si>
    <t>PI Accessibilité PMR / PSH</t>
  </si>
  <si>
    <t>Entreprise TVX second œuvre</t>
  </si>
  <si>
    <t>PI Aménagement d’espaces int.</t>
  </si>
  <si>
    <t>Pôle Energie Fluides</t>
  </si>
  <si>
    <t xml:space="preserve">PI Energie, CVC, Plomberie </t>
  </si>
  <si>
    <t xml:space="preserve">PI Etude GTB et BACS </t>
  </si>
  <si>
    <t>Dans les compétences listées ci-dessous, l'abréviation TVX désigne les prestations de travaux, l'abréviation PI désigne les prestations intellectuelles.</t>
  </si>
  <si>
    <t>TTT ci-dessus est le trigramme identifiant le groupement</t>
  </si>
  <si>
    <t>Pôle Performance globale</t>
  </si>
  <si>
    <t xml:space="preserve">PI Economie circulaire </t>
  </si>
  <si>
    <t>PI Commissionnement, PMV</t>
  </si>
  <si>
    <t>Pôle Pilotage commun</t>
  </si>
  <si>
    <t>PI BIM</t>
  </si>
  <si>
    <t>PI Economie de la construction</t>
  </si>
  <si>
    <t>Insérer des colonnes si besoin. Le représentant est la personne à joindre en cas de question sur la candidature.</t>
  </si>
  <si>
    <t>Adresse mél 1</t>
  </si>
  <si>
    <t>Adresse mél 2 (facultative)</t>
  </si>
  <si>
    <t>PI Suivi et conduite d’exploitation</t>
  </si>
  <si>
    <t>Entreprise TVX Courants fort - faible, CVC, Plomberie</t>
  </si>
  <si>
    <t>Effectif de l'opérateur pour la compétence</t>
  </si>
  <si>
    <t>Exemple PI : dans l'entité alpha, 2 ingénieurs école X, 6 ingénieurs école Y, dont 3 avec 15 ans d'expérience, et 2 dessinateurs-projeteurs, 1 chef de projet certifié Z. Logiciel si spécifique, outil de métrologie si besoin. Certifications ISO9 001 et ISO 50 001</t>
  </si>
  <si>
    <t>Exemple TVX : dans l'entité alapha certification NF X 46-010 du 08/2012. Encadrant titulaire de l'attestation de formation X. 8 compagnons dont 3 avec 10 ans d'ancienneté ou plus. 3 conducteurs de travaux, 1 métreur. Entité beta : 3 DUT, 8 BTS</t>
  </si>
  <si>
    <t>Qualifications type OPQIBI, Qualibat, etc.
Une par ligne 
si possible</t>
  </si>
  <si>
    <t>Lille Pôle Kennedy Finances - Phase Candidatures - Cadre de réponse Compétences</t>
  </si>
  <si>
    <r>
      <t xml:space="preserve">Pour chaque compétence, si </t>
    </r>
    <r>
      <rPr>
        <b/>
        <u/>
        <sz val="10"/>
        <color theme="1"/>
        <rFont val="Courier New"/>
        <family val="3"/>
      </rPr>
      <t>un seul</t>
    </r>
    <r>
      <rPr>
        <b/>
        <sz val="10"/>
        <color theme="1"/>
        <rFont val="Courier New"/>
        <family val="3"/>
      </rPr>
      <t xml:space="preserve"> </t>
    </r>
    <r>
      <rPr>
        <sz val="10"/>
        <color theme="1"/>
        <rFont val="Courier New"/>
        <family val="3"/>
      </rPr>
      <t xml:space="preserve">cotraitant est concerné, cocher la case par </t>
    </r>
    <r>
      <rPr>
        <b/>
        <sz val="10"/>
        <color theme="1"/>
        <rFont val="Courier New"/>
        <family val="3"/>
      </rPr>
      <t>X</t>
    </r>
    <r>
      <rPr>
        <sz val="10"/>
        <color theme="1"/>
        <rFont val="Courier New"/>
        <family val="3"/>
      </rPr>
      <t xml:space="preserve">. Si plusieurs cotraitants sont concernés, </t>
    </r>
    <r>
      <rPr>
        <b/>
        <u/>
        <sz val="10"/>
        <color theme="1"/>
        <rFont val="Courier New"/>
        <family val="3"/>
      </rPr>
      <t>numéroter par ordre de compétence</t>
    </r>
    <r>
      <rPr>
        <u/>
        <sz val="10"/>
        <color theme="1"/>
        <rFont val="Courier New"/>
        <family val="3"/>
      </rPr>
      <t xml:space="preserve"> décroissante.</t>
    </r>
  </si>
  <si>
    <t>Autres compétences à discrétion du groupement. Ajouter des lignes si besoin</t>
  </si>
  <si>
    <t>Cotraitant 7</t>
  </si>
  <si>
    <t>Cotraitant 8</t>
  </si>
  <si>
    <t>Cotraitant 10 
ou sous-traitant</t>
  </si>
  <si>
    <t>Cotraitant 11 
ou sous-traitant</t>
  </si>
  <si>
    <t>PI Synthèse</t>
  </si>
  <si>
    <t>PI OPC y compris amiante</t>
  </si>
  <si>
    <t>Effectifs moyens annuels de l'opérateur</t>
  </si>
  <si>
    <r>
      <t xml:space="preserve">Dans chaque cellule ci-dessous, le candidat présente les titres d’études et professionnels, et une courte synthèse des caractéristiques principales de son dossier : encadrement, ancienneté, diplômes, labels, etc. en moins de </t>
    </r>
    <r>
      <rPr>
        <b/>
        <u/>
        <sz val="10"/>
        <color theme="1"/>
        <rFont val="Courier New"/>
        <family val="3"/>
      </rPr>
      <t>300 caractères</t>
    </r>
  </si>
  <si>
    <t xml:space="preserve">PI Courants fort, faible 
y compris SSI </t>
  </si>
  <si>
    <t>PI Coordonnateur SSI</t>
  </si>
  <si>
    <t>Prestations TVX Exploitation - Maintenance y compris ascenseurs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</si>
</sst>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ourier New"/>
      <family val="3"/>
    </font>
    <font>
      <b/>
      <sz val="10"/>
      <color theme="1"/>
      <name val="Courier New"/>
      <family val="3"/>
    </font>
    <font>
      <b/>
      <u/>
      <sz val="10"/>
      <color theme="1"/>
      <name val="Courier New"/>
      <family val="3"/>
    </font>
    <font>
      <u/>
      <sz val="10"/>
      <color theme="1"/>
      <name val="Courier New"/>
      <family val="3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8" xfId="0" applyFont="1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3" fillId="0" borderId="8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4" xfId="0" applyBorder="1" applyAlignment="1">
      <alignment horizontal="left"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3" fillId="4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0" fontId="4" fillId="5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3" fillId="5" borderId="0" xfId="0" applyFont="1" applyFill="1" applyBorder="1" applyAlignment="1">
      <alignment vertical="center"/>
    </xf>
    <xf numFmtId="0" fontId="4" fillId="4" borderId="4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D1085-8D79-483E-8F46-376B79FF6789}">
  <sheetPr>
    <pageSetUpPr fitToPage="1"/>
  </sheetPr>
  <dimension ref="B1:S82"/>
  <sheetViews>
    <sheetView tabSelected="1" topLeftCell="A32" zoomScale="80" zoomScaleNormal="80" workbookViewId="0">
      <selection activeCell="B42" sqref="B42"/>
    </sheetView>
  </sheetViews>
  <sheetFormatPr baseColWidth="10" defaultRowHeight="15" x14ac:dyDescent="0.25"/>
  <cols>
    <col min="1" max="1" width="2.7109375" style="1" customWidth="1"/>
    <col min="2" max="2" width="25.7109375" style="1" customWidth="1"/>
    <col min="3" max="13" width="18.7109375" style="1" customWidth="1"/>
    <col min="14" max="14" width="3.7109375" style="1" customWidth="1"/>
    <col min="15" max="17" width="20.7109375" style="1" customWidth="1"/>
    <col min="18" max="18" width="60.7109375" style="1" customWidth="1"/>
    <col min="19" max="16384" width="11.42578125" style="1"/>
  </cols>
  <sheetData>
    <row r="1" spans="2:19" ht="30" customHeight="1" x14ac:dyDescent="0.25">
      <c r="B1" s="24" t="s">
        <v>41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20"/>
    </row>
    <row r="2" spans="2:19" ht="15" customHeight="1" thickBot="1" x14ac:dyDescent="0.3">
      <c r="B2" s="21" t="s">
        <v>3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3"/>
    </row>
    <row r="3" spans="2:19" x14ac:dyDescent="0.25">
      <c r="B3" s="18" t="s">
        <v>25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2"/>
    </row>
    <row r="4" spans="2:19" x14ac:dyDescent="0.25">
      <c r="B4" s="6" t="s">
        <v>24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2"/>
    </row>
    <row r="5" spans="2:19" x14ac:dyDescent="0.25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2"/>
    </row>
    <row r="7" spans="2:19" ht="25.5" x14ac:dyDescent="0.25">
      <c r="B7" s="2"/>
      <c r="C7" s="3" t="s">
        <v>9</v>
      </c>
      <c r="D7" s="3" t="s">
        <v>0</v>
      </c>
      <c r="E7" s="3" t="s">
        <v>1</v>
      </c>
      <c r="F7" s="3" t="s">
        <v>6</v>
      </c>
      <c r="G7" s="3" t="s">
        <v>7</v>
      </c>
      <c r="H7" s="3" t="s">
        <v>8</v>
      </c>
      <c r="I7" s="3" t="s">
        <v>44</v>
      </c>
      <c r="J7" s="3" t="s">
        <v>45</v>
      </c>
      <c r="K7" s="3" t="s">
        <v>10</v>
      </c>
      <c r="L7" s="3" t="s">
        <v>46</v>
      </c>
      <c r="M7" s="3" t="s">
        <v>47</v>
      </c>
      <c r="N7"/>
    </row>
    <row r="8" spans="2:19" x14ac:dyDescent="0.25">
      <c r="B8" s="4" t="s">
        <v>2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11"/>
    </row>
    <row r="9" spans="2:19" x14ac:dyDescent="0.25">
      <c r="B9" s="4" t="s">
        <v>4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11"/>
    </row>
    <row r="10" spans="2:19" x14ac:dyDescent="0.25">
      <c r="B10" s="4" t="s">
        <v>5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11"/>
    </row>
    <row r="11" spans="2:19" x14ac:dyDescent="0.25">
      <c r="B11" s="4" t="s">
        <v>33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11"/>
    </row>
    <row r="12" spans="2:19" x14ac:dyDescent="0.25">
      <c r="B12" s="4" t="s">
        <v>34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11"/>
    </row>
    <row r="13" spans="2:19" x14ac:dyDescent="0.25">
      <c r="C13" s="33" t="s">
        <v>32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11"/>
    </row>
    <row r="14" spans="2:19" ht="15" customHeight="1" x14ac:dyDescent="0.25">
      <c r="O14" s="36" t="s">
        <v>50</v>
      </c>
      <c r="P14" s="36" t="s">
        <v>37</v>
      </c>
      <c r="Q14" s="36" t="s">
        <v>40</v>
      </c>
      <c r="R14" s="36" t="s">
        <v>51</v>
      </c>
      <c r="S14" s="38">
        <f>LEN(R14)</f>
        <v>239</v>
      </c>
    </row>
    <row r="15" spans="2:19" ht="30" customHeight="1" x14ac:dyDescent="0.25">
      <c r="B15" s="6"/>
      <c r="O15" s="36"/>
      <c r="P15" s="36"/>
      <c r="Q15" s="37"/>
      <c r="R15" s="36"/>
      <c r="S15" s="38"/>
    </row>
    <row r="16" spans="2:19" ht="15" customHeight="1" x14ac:dyDescent="0.25">
      <c r="D16" s="34"/>
      <c r="E16" s="34"/>
      <c r="F16" s="34"/>
      <c r="G16" s="34"/>
      <c r="H16" s="34"/>
      <c r="I16" s="34"/>
      <c r="J16" s="34"/>
      <c r="K16" s="34"/>
      <c r="L16" s="34"/>
      <c r="M16" s="34"/>
      <c r="O16" s="36"/>
      <c r="P16" s="36"/>
      <c r="Q16" s="37"/>
      <c r="R16" s="36"/>
      <c r="S16" s="38"/>
    </row>
    <row r="17" spans="2:19" ht="15" customHeight="1" x14ac:dyDescent="0.25">
      <c r="C17" s="25" t="s">
        <v>42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O17" s="36"/>
      <c r="P17" s="36"/>
      <c r="Q17" s="37"/>
      <c r="R17" s="36"/>
      <c r="S17" s="38"/>
    </row>
    <row r="18" spans="2:19" ht="15" customHeight="1" thickBot="1" x14ac:dyDescent="0.3">
      <c r="O18" s="12"/>
      <c r="P18" s="12"/>
      <c r="Q18" s="12"/>
      <c r="R18" s="13"/>
      <c r="S18" s="12"/>
    </row>
    <row r="19" spans="2:19" ht="12" customHeight="1" thickBot="1" x14ac:dyDescent="0.3">
      <c r="B19" s="17" t="s">
        <v>11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6"/>
    </row>
    <row r="20" spans="2:19" ht="60" customHeight="1" x14ac:dyDescent="0.25">
      <c r="B20" s="10" t="s">
        <v>12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8"/>
      <c r="O20" s="29"/>
      <c r="P20" s="29"/>
      <c r="Q20" s="29"/>
      <c r="R20" s="30"/>
      <c r="S20" s="9">
        <f t="shared" ref="S20:S23" si="0">LEN(R20)</f>
        <v>0</v>
      </c>
    </row>
    <row r="21" spans="2:19" ht="60" customHeight="1" x14ac:dyDescent="0.25">
      <c r="B21" s="2" t="s">
        <v>13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5"/>
      <c r="O21" s="29"/>
      <c r="P21" s="29"/>
      <c r="Q21" s="29"/>
      <c r="R21" s="30" t="s">
        <v>38</v>
      </c>
      <c r="S21" s="9">
        <f t="shared" si="0"/>
        <v>262</v>
      </c>
    </row>
    <row r="22" spans="2:19" ht="60" customHeight="1" x14ac:dyDescent="0.25">
      <c r="B22" s="2" t="s">
        <v>14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5"/>
      <c r="O22" s="29"/>
      <c r="P22" s="29"/>
      <c r="Q22" s="29"/>
      <c r="R22" s="31"/>
      <c r="S22" s="9">
        <f t="shared" si="0"/>
        <v>0</v>
      </c>
    </row>
    <row r="23" spans="2:19" ht="60" customHeight="1" x14ac:dyDescent="0.25">
      <c r="B23" s="2" t="s">
        <v>15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5"/>
      <c r="O23" s="29"/>
      <c r="P23" s="29"/>
      <c r="Q23" s="29"/>
      <c r="R23" s="30" t="s">
        <v>39</v>
      </c>
      <c r="S23" s="9">
        <f t="shared" si="0"/>
        <v>243</v>
      </c>
    </row>
    <row r="24" spans="2:19" ht="15.75" thickBot="1" x14ac:dyDescent="0.3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R24" s="7"/>
    </row>
    <row r="25" spans="2:19" ht="15" customHeight="1" thickBot="1" x14ac:dyDescent="0.3">
      <c r="B25" s="17" t="s">
        <v>16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6"/>
    </row>
    <row r="26" spans="2:19" ht="60" customHeight="1" x14ac:dyDescent="0.25">
      <c r="B26" s="10" t="s">
        <v>20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8"/>
      <c r="O26" s="29"/>
      <c r="P26" s="29"/>
      <c r="Q26" s="29"/>
      <c r="R26" s="31"/>
      <c r="S26" s="9">
        <f t="shared" ref="S26:S29" si="1">LEN(R26)</f>
        <v>0</v>
      </c>
    </row>
    <row r="27" spans="2:19" ht="60" customHeight="1" x14ac:dyDescent="0.25">
      <c r="B27" s="2" t="s">
        <v>17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5"/>
      <c r="O27" s="29"/>
      <c r="P27" s="29"/>
      <c r="Q27" s="29"/>
      <c r="R27" s="31"/>
      <c r="S27" s="9">
        <f t="shared" si="1"/>
        <v>0</v>
      </c>
    </row>
    <row r="28" spans="2:19" ht="60" customHeight="1" x14ac:dyDescent="0.25">
      <c r="B28" s="2" t="s">
        <v>18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5"/>
      <c r="O28" s="29"/>
      <c r="P28" s="29"/>
      <c r="Q28" s="29"/>
      <c r="R28" s="31"/>
      <c r="S28" s="9">
        <f t="shared" si="1"/>
        <v>0</v>
      </c>
    </row>
    <row r="29" spans="2:19" ht="60" customHeight="1" x14ac:dyDescent="0.25">
      <c r="B29" s="2" t="s">
        <v>19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5"/>
      <c r="O29" s="29"/>
      <c r="P29" s="29"/>
      <c r="Q29" s="29"/>
      <c r="R29" s="31"/>
      <c r="S29" s="9">
        <f t="shared" si="1"/>
        <v>0</v>
      </c>
    </row>
    <row r="30" spans="2:19" ht="15.75" thickBot="1" x14ac:dyDescent="0.3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R30" s="7"/>
    </row>
    <row r="31" spans="2:19" ht="15" customHeight="1" thickBot="1" x14ac:dyDescent="0.3">
      <c r="B31" s="17" t="s">
        <v>21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6"/>
    </row>
    <row r="32" spans="2:19" ht="60" customHeight="1" x14ac:dyDescent="0.25">
      <c r="B32" s="10" t="s">
        <v>22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8"/>
      <c r="O32" s="29"/>
      <c r="P32" s="29"/>
      <c r="Q32" s="29"/>
      <c r="R32" s="31"/>
      <c r="S32" s="9">
        <f t="shared" ref="S32:S35" si="2">LEN(R32)</f>
        <v>0</v>
      </c>
    </row>
    <row r="33" spans="2:19" ht="60" customHeight="1" x14ac:dyDescent="0.25">
      <c r="B33" s="2" t="s">
        <v>52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5"/>
      <c r="O33" s="29"/>
      <c r="P33" s="29"/>
      <c r="Q33" s="29"/>
      <c r="R33" s="31"/>
      <c r="S33" s="9">
        <f t="shared" si="2"/>
        <v>0</v>
      </c>
    </row>
    <row r="34" spans="2:19" ht="60" customHeight="1" x14ac:dyDescent="0.25">
      <c r="B34" s="2" t="s">
        <v>23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5"/>
      <c r="O34" s="29"/>
      <c r="P34" s="29"/>
      <c r="Q34" s="29"/>
      <c r="R34" s="31"/>
      <c r="S34" s="9">
        <f t="shared" si="2"/>
        <v>0</v>
      </c>
    </row>
    <row r="35" spans="2:19" ht="60" customHeight="1" x14ac:dyDescent="0.25">
      <c r="B35" s="2" t="s">
        <v>36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5"/>
      <c r="O35" s="29"/>
      <c r="P35" s="29"/>
      <c r="Q35" s="29"/>
      <c r="R35" s="31"/>
      <c r="S35" s="9">
        <f t="shared" si="2"/>
        <v>0</v>
      </c>
    </row>
    <row r="36" spans="2:19" ht="15.75" thickBot="1" x14ac:dyDescent="0.3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R36" s="7"/>
    </row>
    <row r="37" spans="2:19" ht="15" customHeight="1" thickBot="1" x14ac:dyDescent="0.3">
      <c r="B37" s="17" t="s">
        <v>26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6"/>
    </row>
    <row r="38" spans="2:19" ht="60" customHeight="1" x14ac:dyDescent="0.25">
      <c r="B38" s="10" t="s">
        <v>27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8"/>
      <c r="O38" s="29"/>
      <c r="P38" s="29"/>
      <c r="Q38" s="29"/>
      <c r="R38" s="31"/>
      <c r="S38" s="9">
        <f t="shared" ref="S38:S41" si="3">LEN(R38)</f>
        <v>0</v>
      </c>
    </row>
    <row r="39" spans="2:19" ht="60" customHeight="1" x14ac:dyDescent="0.25">
      <c r="B39" s="2" t="s">
        <v>35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5"/>
      <c r="O39" s="29"/>
      <c r="P39" s="29"/>
      <c r="Q39" s="29"/>
      <c r="R39" s="31"/>
      <c r="S39" s="9">
        <f t="shared" si="3"/>
        <v>0</v>
      </c>
    </row>
    <row r="40" spans="2:19" ht="60" customHeight="1" x14ac:dyDescent="0.25">
      <c r="B40" s="2" t="s">
        <v>28</v>
      </c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5"/>
      <c r="O40" s="29"/>
      <c r="P40" s="29"/>
      <c r="Q40" s="29"/>
      <c r="R40" s="31"/>
      <c r="S40" s="9">
        <f t="shared" si="3"/>
        <v>0</v>
      </c>
    </row>
    <row r="41" spans="2:19" ht="60" customHeight="1" x14ac:dyDescent="0.25">
      <c r="B41" s="2" t="s">
        <v>54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5"/>
      <c r="O41" s="29"/>
      <c r="P41" s="29"/>
      <c r="Q41" s="29"/>
      <c r="R41" s="31"/>
      <c r="S41" s="9">
        <f t="shared" si="3"/>
        <v>0</v>
      </c>
    </row>
    <row r="42" spans="2:19" ht="15.75" thickBot="1" x14ac:dyDescent="0.3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R42" s="7"/>
    </row>
    <row r="43" spans="2:19" ht="15" customHeight="1" thickBot="1" x14ac:dyDescent="0.3">
      <c r="B43" s="17" t="s">
        <v>29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6"/>
    </row>
    <row r="44" spans="2:19" ht="60" customHeight="1" x14ac:dyDescent="0.25">
      <c r="B44" s="10" t="s">
        <v>49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8"/>
      <c r="O44" s="29"/>
      <c r="P44" s="29"/>
      <c r="Q44" s="29"/>
      <c r="R44" s="31"/>
      <c r="S44" s="14">
        <f t="shared" ref="S44" si="4">LEN(R44)</f>
        <v>0</v>
      </c>
    </row>
    <row r="45" spans="2:19" ht="60" customHeight="1" x14ac:dyDescent="0.25">
      <c r="B45" s="10" t="s">
        <v>48</v>
      </c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8"/>
      <c r="O45" s="29"/>
      <c r="P45" s="29"/>
      <c r="Q45" s="29"/>
      <c r="R45" s="31"/>
      <c r="S45" s="9">
        <f t="shared" ref="S45:S48" si="5">LEN(R45)</f>
        <v>0</v>
      </c>
    </row>
    <row r="46" spans="2:19" ht="60" customHeight="1" x14ac:dyDescent="0.25">
      <c r="B46" s="2" t="s">
        <v>53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5"/>
      <c r="O46" s="29"/>
      <c r="P46" s="29"/>
      <c r="Q46" s="29"/>
      <c r="R46" s="31"/>
      <c r="S46" s="9">
        <f t="shared" si="5"/>
        <v>0</v>
      </c>
    </row>
    <row r="47" spans="2:19" ht="60" customHeight="1" x14ac:dyDescent="0.25">
      <c r="B47" s="2" t="s">
        <v>30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5"/>
      <c r="O47" s="29"/>
      <c r="P47" s="29"/>
      <c r="Q47" s="29"/>
      <c r="R47" s="31"/>
      <c r="S47" s="9">
        <f t="shared" si="5"/>
        <v>0</v>
      </c>
    </row>
    <row r="48" spans="2:19" ht="60" customHeight="1" x14ac:dyDescent="0.25">
      <c r="B48" s="2" t="s">
        <v>31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5"/>
      <c r="O48" s="29"/>
      <c r="P48" s="29"/>
      <c r="Q48" s="29"/>
      <c r="R48" s="31"/>
      <c r="S48" s="9">
        <f t="shared" si="5"/>
        <v>0</v>
      </c>
    </row>
    <row r="49" spans="2:19" ht="15.75" thickBot="1" x14ac:dyDescent="0.3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2:19" ht="16.5" thickBot="1" x14ac:dyDescent="0.3">
      <c r="B50" s="17" t="s">
        <v>43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6"/>
    </row>
    <row r="51" spans="2:19" ht="30" customHeight="1" x14ac:dyDescent="0.25">
      <c r="B51" s="10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8"/>
      <c r="O51" s="29"/>
      <c r="P51" s="29"/>
      <c r="Q51" s="29"/>
      <c r="R51" s="31"/>
      <c r="S51" s="9">
        <f t="shared" ref="S51" si="6">LEN(R51)</f>
        <v>0</v>
      </c>
    </row>
    <row r="52" spans="2:19" ht="30" customHeight="1" x14ac:dyDescent="0.25">
      <c r="B52" s="10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8"/>
      <c r="O52" s="29"/>
      <c r="P52" s="29"/>
      <c r="Q52" s="29"/>
      <c r="R52" s="31"/>
      <c r="S52" s="9">
        <f t="shared" ref="S52" si="7">LEN(R52)</f>
        <v>0</v>
      </c>
    </row>
    <row r="53" spans="2:19" x14ac:dyDescent="0.2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2:19" x14ac:dyDescent="0.2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2:19" x14ac:dyDescent="0.25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2:19" x14ac:dyDescent="0.25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 spans="2:19" x14ac:dyDescent="0.25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  <row r="58" spans="2:19" x14ac:dyDescent="0.25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2:19" x14ac:dyDescent="0.25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</row>
    <row r="60" spans="2:19" x14ac:dyDescent="0.25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</row>
    <row r="61" spans="2:19" x14ac:dyDescent="0.25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</row>
    <row r="62" spans="2:19" x14ac:dyDescent="0.25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</row>
    <row r="63" spans="2:19" x14ac:dyDescent="0.2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</row>
    <row r="64" spans="2:19" x14ac:dyDescent="0.25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</row>
    <row r="65" spans="2:14" x14ac:dyDescent="0.2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</row>
    <row r="66" spans="2:14" x14ac:dyDescent="0.2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</row>
    <row r="67" spans="2:14" x14ac:dyDescent="0.2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</row>
    <row r="68" spans="2:14" x14ac:dyDescent="0.2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</row>
    <row r="69" spans="2:14" x14ac:dyDescent="0.25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</row>
    <row r="70" spans="2:14" x14ac:dyDescent="0.2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</row>
    <row r="71" spans="2:14" x14ac:dyDescent="0.2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</row>
    <row r="72" spans="2:14" x14ac:dyDescent="0.2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</row>
    <row r="73" spans="2:14" x14ac:dyDescent="0.2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</row>
    <row r="74" spans="2:14" x14ac:dyDescent="0.25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</row>
    <row r="75" spans="2:14" x14ac:dyDescent="0.25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</row>
    <row r="76" spans="2:14" x14ac:dyDescent="0.25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</row>
    <row r="77" spans="2:14" x14ac:dyDescent="0.25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</row>
    <row r="78" spans="2:14" x14ac:dyDescent="0.2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</row>
    <row r="79" spans="2:14" x14ac:dyDescent="0.2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</row>
    <row r="80" spans="2:14" x14ac:dyDescent="0.2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</row>
    <row r="81" spans="2:14" x14ac:dyDescent="0.2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</row>
    <row r="82" spans="2:14" x14ac:dyDescent="0.25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</row>
  </sheetData>
  <mergeCells count="5">
    <mergeCell ref="R14:R17"/>
    <mergeCell ref="Q14:Q17"/>
    <mergeCell ref="O14:O17"/>
    <mergeCell ref="S14:S17"/>
    <mergeCell ref="P14:P17"/>
  </mergeCells>
  <phoneticPr fontId="2" type="noConversion"/>
  <printOptions horizontalCentered="1"/>
  <pageMargins left="0.23622047244094491" right="0.23622047244094491" top="0.39370078740157483" bottom="0.39370078740157483" header="0.31496062992125984" footer="0.31496062992125984"/>
  <pageSetup paperSize="8" scale="47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Compétences PKF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 Daniel</dc:creator>
  <cp:lastModifiedBy>ROGER Daniel</cp:lastModifiedBy>
  <cp:lastPrinted>2025-10-29T09:38:23Z</cp:lastPrinted>
  <dcterms:created xsi:type="dcterms:W3CDTF">2025-10-02T12:02:02Z</dcterms:created>
  <dcterms:modified xsi:type="dcterms:W3CDTF">2025-11-14T10:52:55Z</dcterms:modified>
</cp:coreProperties>
</file>