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7- ACHAT\PRIVE AU SERVICE\MARCHES PUBLICS\EN PREPARATION\285 - Contrôles accès\1 Préparation\Préparation DCE\"/>
    </mc:Choice>
  </mc:AlternateContent>
  <xr:revisionPtr revIDLastSave="0" documentId="13_ncr:1_{159A912F-16FA-4C4C-B28F-42AA99982157}" xr6:coauthVersionLast="36" xr6:coauthVersionMax="36" xr10:uidLastSave="{00000000-0000-0000-0000-000000000000}"/>
  <bookViews>
    <workbookView xWindow="32760" yWindow="32760" windowWidth="19320" windowHeight="7755" xr2:uid="{00000000-000D-0000-FFFF-FFFF00000000}"/>
  </bookViews>
  <sheets>
    <sheet name="Maintenance" sheetId="3" r:id="rId1"/>
    <sheet name="Pièces dét etc" sheetId="8" r:id="rId2"/>
  </sheets>
  <definedNames>
    <definedName name="_Toc72409117" localSheetId="0">Maintenance!#REF!</definedName>
    <definedName name="_Toc72409118" localSheetId="0">Maintenance!#REF!</definedName>
    <definedName name="comparaison">#REF!</definedName>
    <definedName name="cons5">#REF!</definedName>
    <definedName name="ETC">#REF!</definedName>
    <definedName name="_xlnm.Print_Titles" localSheetId="0">Maintenance!$1:$5</definedName>
    <definedName name="_xlnm.Print_Titles" localSheetId="1">'Pièces dét etc'!$1:$5</definedName>
    <definedName name="Pièces">#REF!</definedName>
    <definedName name="prixefs">#REF!</definedName>
    <definedName name="ssfam">#REF!</definedName>
    <definedName name="TableName">"Dummy"</definedName>
    <definedName name="_xlnm.Print_Area" localSheetId="0">Maintenance!$A$1:$C$59</definedName>
    <definedName name="_xlnm.Print_Area" localSheetId="1">'Pièces dét etc'!$A$1:$H$108</definedName>
  </definedNames>
  <calcPr calcId="191029"/>
</workbook>
</file>

<file path=xl/sharedStrings.xml><?xml version="1.0" encoding="utf-8"?>
<sst xmlns="http://schemas.openxmlformats.org/spreadsheetml/2006/main" count="167" uniqueCount="163">
  <si>
    <t>ANNEXE FINANCIERE (BORDEREAU DE PRIX)</t>
  </si>
  <si>
    <t>Taux TVA</t>
  </si>
  <si>
    <t>PU Euros HT</t>
  </si>
  <si>
    <t>Prestation</t>
  </si>
  <si>
    <t>Maintenance corrective</t>
  </si>
  <si>
    <t>Conditionnement</t>
  </si>
  <si>
    <t>Tarif Public
PU € HT</t>
  </si>
  <si>
    <t>Taux de remise EFS</t>
  </si>
  <si>
    <t>Prix Remisé
PU € HT</t>
  </si>
  <si>
    <t>Taux de TVA</t>
  </si>
  <si>
    <t>Délai moyen de livraison</t>
  </si>
  <si>
    <t>Maintenance évolutive</t>
  </si>
  <si>
    <t>Equipement supplémentaire</t>
  </si>
  <si>
    <t>Date et signature du candidat :</t>
  </si>
  <si>
    <t>Sur devis</t>
  </si>
  <si>
    <t>Remplir onglet suivant</t>
  </si>
  <si>
    <t>Les prix seront indiqués avec un maximum de 2 chiffres après la virgule.</t>
  </si>
  <si>
    <t>La réponse à l'ensemble des postes listés ci-dessous est obligatoire. L'absence de réponse à l'un des postes entraînera l'irrégularité de l'offre.</t>
  </si>
  <si>
    <t>Fourniture du câblage hors environnement de porte</t>
  </si>
  <si>
    <t>Taux horaire câblage hors environnement de porte</t>
  </si>
  <si>
    <t>BATTERIE COFFRET ALIMENTATION 7AH 12V</t>
  </si>
  <si>
    <t>BOUTON TOURNANT A CLES RONIS 601</t>
  </si>
  <si>
    <t>BP D'OUVERTURE</t>
  </si>
  <si>
    <t>BUZZER</t>
  </si>
  <si>
    <t>CABLE U1000 R2V 3G1.5 MM</t>
  </si>
  <si>
    <t>CARTE UTL 1 PORTE</t>
  </si>
  <si>
    <t>CARTE UTR</t>
  </si>
  <si>
    <t>CHEMIN DE CABLE 150X54</t>
  </si>
  <si>
    <t>CONTACT DE POSITION POUR PORTE</t>
  </si>
  <si>
    <t>DM VERT</t>
  </si>
  <si>
    <t>FERME PORTE UNIVERSEL TYPE GROOM</t>
  </si>
  <si>
    <t>FLEXIBLE PORTE METAL /PASSE CABLE 40CM</t>
  </si>
  <si>
    <t>FLEXIBLE PORTE METAL /PASSE CABLE 60CM</t>
  </si>
  <si>
    <t>FOURNITURE POUR MODIF PORTE</t>
  </si>
  <si>
    <t>LECTEUR SEUL</t>
  </si>
  <si>
    <t>LIAISON 8X0.22</t>
  </si>
  <si>
    <t>LIAISON 8X0.22+2X0.75</t>
  </si>
  <si>
    <t>MOULURE POUR PORTE</t>
  </si>
  <si>
    <t>RELAYAGE POUR ASSERVISSEMENT SSI</t>
  </si>
  <si>
    <t>RELAYAGE REMONTEE INFO TELESURVEILLEUR</t>
  </si>
  <si>
    <t>SERRURE TYPE KEL ABLOY 12/24V</t>
  </si>
  <si>
    <t>VENTOUSE DE PORTE HORIZONTAL 2X500KG</t>
  </si>
  <si>
    <t>VENTOUSE DE PORTE VERTICAL 2X300KG</t>
  </si>
  <si>
    <t>VENTOUSE PORTE MTPCZ/EXT/110</t>
  </si>
  <si>
    <t>Référence</t>
  </si>
  <si>
    <t>Formation</t>
  </si>
  <si>
    <t>CABLE LY 9ST AWG 20 - 2 PAIRES</t>
  </si>
  <si>
    <t>EXTENSION TRANSMETTEUR DIGITAL RTC</t>
  </si>
  <si>
    <t>GACHE ELECTRIQUE 12/24V</t>
  </si>
  <si>
    <t>COFFRET UTL XSECUR</t>
  </si>
  <si>
    <t>VENTOUSE 300 KG</t>
  </si>
  <si>
    <t>COFFRET ALIMENTATION 10A 24V VENTOUSE</t>
  </si>
  <si>
    <t>CABLE 2X0.75MM2</t>
  </si>
  <si>
    <t>CAMERA LAPI LECTURE PLAQUE 3.5-8M</t>
  </si>
  <si>
    <t>Forfait annuel assistance Hotline (tous sites confondus)</t>
  </si>
  <si>
    <t>Coût horaire main d'œuvre qualification "technicien pose"</t>
  </si>
  <si>
    <t>Coût horaire main d'œuvre qualification "technicien paramétrage"</t>
  </si>
  <si>
    <t>Pièces détachées, fournitures complémentaires, accessoires et consommables courants nécessaires à la maintenance corrective du marché</t>
  </si>
  <si>
    <t>Formation à la maintenance de niveau 3 : préciser le nombre de personnes formées et la durée</t>
  </si>
  <si>
    <t>Forfait pour une installation supplémentaire selon scénario décrit au 7.5 du CCTP</t>
  </si>
  <si>
    <t>Désignation
Pièce détachée, fourniture complémentaire, accessoire ou consommable courants nécessaires à la maintenance corrective du marché</t>
  </si>
  <si>
    <t>BOITE 100X100 AVEC BORNES 6 TROUS</t>
  </si>
  <si>
    <t>BOITE RACCORDEMENT METALLIQUE 10 PAIRES</t>
  </si>
  <si>
    <t>BRAS DE FIXATION CAMERA</t>
  </si>
  <si>
    <t>ADAPTATEUR MONTAGE SUR MAT POUR CAMÉRA</t>
  </si>
  <si>
    <t>BADGES (COMMANDE PAR TRANCHE DE 100)</t>
  </si>
  <si>
    <t>BATTERIE POUR COFFRET D'ALIMENTATION 7 AH 24V</t>
  </si>
  <si>
    <t>BATTERIE POUR COFFRET D'ALIMENTATION 7 AH 48V</t>
  </si>
  <si>
    <t>BT DÉVEROUILLAGE</t>
  </si>
  <si>
    <t>CARTE UNITÉ TRAITEMENT 1 LECTEUR 1 PORTE POUR CAMERA LANPING</t>
  </si>
  <si>
    <t>COMPLÉMENT BIOMÉTRIQUE POUR UN POINT</t>
  </si>
  <si>
    <t xml:space="preserve">DÉTECTEUR D'OUVERTURE SABOT DE SOL </t>
  </si>
  <si>
    <t>DISJONTEUR DX3 30MA 1X10A+N COURBE C - 10 KA</t>
  </si>
  <si>
    <t>DISJONTEUR DX3 30MA  1X16A+N COURBE C - 10 KA</t>
  </si>
  <si>
    <t>DISJONCTEUR DX3 DIFF. 300 MA TYPE AC - 1X10A+N COURBE C - 10 KA</t>
  </si>
  <si>
    <t>DISJONCTEUR DX3 DIFF. 300 MA TYPE AC - 1X16A+N COURBE C - 10 KA</t>
  </si>
  <si>
    <t>DISPOSITIF ENROLEMENT/APPRENTISSAGE</t>
  </si>
  <si>
    <t>DM VERT 2 CONTACTS</t>
  </si>
  <si>
    <t>DM NOIR 1 CONTACT</t>
  </si>
  <si>
    <t>IMPRIMANTE SPECIFIQUE A BADGES + LOGICIEL AVEC LICENCE</t>
  </si>
  <si>
    <t>LECTEUR SEUL ETROIT</t>
  </si>
  <si>
    <t>LECTEUR AVEC CLAVIER 12 TOUCHES</t>
  </si>
  <si>
    <t>TUBE IRL 3321 - GRIS (IRO) 25</t>
  </si>
  <si>
    <t>CHEMIN DE CABLE 200X54</t>
  </si>
  <si>
    <r>
      <t xml:space="preserve">POIGNEE DE TIRAGE </t>
    </r>
    <r>
      <rPr>
        <b/>
        <sz val="10"/>
        <rFont val="Arial"/>
        <family val="2"/>
      </rPr>
      <t>(FOURNIR FICHE TECHNIQUE)</t>
    </r>
  </si>
  <si>
    <t>EFSOCPM285 : Maintenance du système de contrôle et de gestion des accès multi-sites de l'EFS-OCPM et prestations associées</t>
  </si>
  <si>
    <t>Forfait variables suplémentaires logiciel HORIZON
 (COMMANDE PAR TRANCHE DE 500)</t>
  </si>
  <si>
    <t>Forfait de prise en charge (tous sites confondus)</t>
  </si>
  <si>
    <t>CONTRÔLE ACCES</t>
  </si>
  <si>
    <t>INTRUSION</t>
  </si>
  <si>
    <t>CONTACT A2P NF A OUVERTURE</t>
  </si>
  <si>
    <t>DETECTEUR DE MOUVEMENT A2P JUSQUA 12m + IMMUNITE ANIMAUX</t>
  </si>
  <si>
    <t xml:space="preserve">DETECTEUR DE MOUVEMENT A2P JUSQUA 12m </t>
  </si>
  <si>
    <t>• 2663 : Centrale 8 points extensible à 24 points</t>
  </si>
  <si>
    <t>• 2653 : Centrale 8 points extensible à 64 points</t>
  </si>
  <si>
    <t>• 2683 : Centrale 8 points extensible à 128 points</t>
  </si>
  <si>
    <t>• 2652 : Centrale 8 points extensible à 24 points</t>
  </si>
  <si>
    <t>• 2661 : Centrale 8 points extensible à 64 points</t>
  </si>
  <si>
    <t>• 2681 : Centrale 8 points extensible à 128 points</t>
  </si>
  <si>
    <t>• 2080 : Module GAM</t>
  </si>
  <si>
    <t>• 2080EN : Module GAM</t>
  </si>
  <si>
    <t>• 2081 : Module GAM avec alimentation</t>
  </si>
  <si>
    <t>• 2080R : Module GAM radio</t>
  </si>
  <si>
    <t>• Module radio 32 émetteurs 2080RP</t>
  </si>
  <si>
    <t>• 2280 : Clavier Boîtier ABS</t>
  </si>
  <si>
    <t>• 2280PR : Clavier Boîtier ABS avec lecteur prox</t>
  </si>
  <si>
    <t>• 2281 : Clavier Boîtier Zamak</t>
  </si>
  <si>
    <t>• 2288 : Clavier tactile</t>
  </si>
  <si>
    <t>• 2082 : Module interface lecteur</t>
  </si>
  <si>
    <t>• 2090 : Interface imprimante</t>
  </si>
  <si>
    <t>• MH35B : Boîtier d’interphonie sur bus Audio</t>
  </si>
  <si>
    <t>• MH30 : Boîtier d’interphonie (HP + micro)</t>
  </si>
  <si>
    <t>• ME30 : Micro d’écoute</t>
  </si>
  <si>
    <t>• 4501 : Alimentation 230/12V 1,3 A</t>
  </si>
  <si>
    <t>• 4503M : Alimentation 230/12V 2,7 A</t>
  </si>
  <si>
    <t>• 4503G : Alimentation 230/12V 2,7 A</t>
  </si>
  <si>
    <t>• 3058 : Carte de synthèse vocale pour transmission</t>
  </si>
  <si>
    <t>• 3351H : Carte interface GSM pour 2652/2661/2681</t>
  </si>
  <si>
    <t>• 3360 : Carte IP</t>
  </si>
  <si>
    <t>• 3365 : Carte Wifi</t>
  </si>
  <si>
    <t>• 2080C : Carte d’entrée sortie nue intégrable</t>
  </si>
  <si>
    <t>• 2804 : Carte 4 relais pour 2080, 2081 et 2080C</t>
  </si>
  <si>
    <t>• MH36C : Carte interface bus Audio</t>
  </si>
  <si>
    <t>• 2082C : Carte interface lecteur</t>
  </si>
  <si>
    <t>• SV36C : Carte de levée de doute vidéo</t>
  </si>
  <si>
    <t>• MV35C : Carte de commutation vidéo</t>
  </si>
  <si>
    <t>• 3335C : Carte de surveillance de ligne téléphonique</t>
  </si>
  <si>
    <t>• 3351G : Carte interface GSM sur bus RS485</t>
  </si>
  <si>
    <t xml:space="preserve">Phase de prise en charge </t>
  </si>
  <si>
    <t>Forfait licence point d'accès supplémentaire logiciel PCPASS Evolution (COMMANDE PAR TRANCHE DE 100)</t>
  </si>
  <si>
    <t>Frais de déplacement Mende</t>
  </si>
  <si>
    <t>Frais de déplacement Albi</t>
  </si>
  <si>
    <t>Frais de déplacement Auch</t>
  </si>
  <si>
    <t>Frais de déplacement Cahors</t>
  </si>
  <si>
    <t>Frais de déplacement Carcassonne</t>
  </si>
  <si>
    <t>Frais de déplacement Castres</t>
  </si>
  <si>
    <t>Frais de déplacement Montauban</t>
  </si>
  <si>
    <t>Frais de déplacement Montpellier (tous sites confondus)</t>
  </si>
  <si>
    <t>Frais de déplacement Narbonne</t>
  </si>
  <si>
    <t>Frais de déplacement Nîmes</t>
  </si>
  <si>
    <t>Frais de déplacement Perpignan</t>
  </si>
  <si>
    <t>Frais de déplacement Rodez</t>
  </si>
  <si>
    <t>Frais de déplacement Sète</t>
  </si>
  <si>
    <t>Frais de déplacement Tarbes</t>
  </si>
  <si>
    <t>Frais de déplacement Toulouse (tous sites confondus)</t>
  </si>
  <si>
    <t>Forfait annuel mise à jour et maintenance logicielle (incluant la licence, le déplacement, la main d'œuvre et la prestation) SEPTAM (PSE)</t>
  </si>
  <si>
    <t>Frais de déplacement pour câblage Albi</t>
  </si>
  <si>
    <t>Frais de déplacement pour câblage Auch</t>
  </si>
  <si>
    <t>Frais de déplacement pour câblage Cahors</t>
  </si>
  <si>
    <t>Frais de déplacement pour câblage Carcassonne</t>
  </si>
  <si>
    <t>Frais de déplacement pour câblage Montauban</t>
  </si>
  <si>
    <t>Frais de déplacement pour câblage Montpellier (tous sites confondus)</t>
  </si>
  <si>
    <t>Frais de déplacement pour câblage Narbonne</t>
  </si>
  <si>
    <t>Frais de déplacement pour câblage Nîmes</t>
  </si>
  <si>
    <t>Frais de déplacement pour câblage Perpignan</t>
  </si>
  <si>
    <t>Frais de déplacement pour câblage Rodez</t>
  </si>
  <si>
    <t>Frais de déplacement pour câblage Sète</t>
  </si>
  <si>
    <t>Frais de déplacement pour câblage Tarbes</t>
  </si>
  <si>
    <t>Frais de déplacement pour câblage Toulouse (tous sites confondus)</t>
  </si>
  <si>
    <t>Frais de déplacement pour câblage Castres</t>
  </si>
  <si>
    <t>Frais de déplacement pour câblage Mende</t>
  </si>
  <si>
    <t xml:space="preserve">taux de remise sur catalogue </t>
  </si>
  <si>
    <t>Forfait annuel mise à jour et maintenance logicielle (incluant la licence, le déplacement, la main d'œuvre et la prestation) SYNCHRONIC HORIZON, IPC PASS EVOLUTION, PC PASS EVOLUTION et CARD 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</si>
</sst>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#,##0.00_ ;\-#,##0.00\ "/>
  </numFmts>
  <fonts count="14" x14ac:knownFonts="1">
    <font>
      <sz val="10"/>
      <name val="Times New Roman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 wrapText="1"/>
    </xf>
    <xf numFmtId="0" fontId="9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65" fontId="4" fillId="0" borderId="1" xfId="1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8" fillId="0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4" fillId="4" borderId="1" xfId="1" applyFont="1" applyFill="1" applyBorder="1" applyAlignment="1">
      <alignment vertical="center" wrapText="1"/>
    </xf>
    <xf numFmtId="165" fontId="4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3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0" fontId="4" fillId="0" borderId="3" xfId="3" applyFont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 wrapText="1"/>
    </xf>
    <xf numFmtId="165" fontId="4" fillId="0" borderId="1" xfId="1" applyFont="1" applyBorder="1" applyAlignment="1">
      <alignment vertical="center"/>
    </xf>
    <xf numFmtId="165" fontId="4" fillId="0" borderId="0" xfId="1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39" fontId="4" fillId="0" borderId="1" xfId="2" applyNumberFormat="1" applyFont="1" applyBorder="1" applyAlignment="1">
      <alignment vertical="center" wrapText="1"/>
    </xf>
    <xf numFmtId="10" fontId="4" fillId="0" borderId="1" xfId="1" applyNumberFormat="1" applyFont="1" applyBorder="1" applyAlignment="1">
      <alignment vertical="center" wrapText="1"/>
    </xf>
    <xf numFmtId="166" fontId="4" fillId="0" borderId="1" xfId="2" applyNumberFormat="1" applyFont="1" applyBorder="1" applyAlignment="1">
      <alignment vertical="center" wrapText="1"/>
    </xf>
    <xf numFmtId="2" fontId="4" fillId="0" borderId="1" xfId="1" applyNumberFormat="1" applyFont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vertical="center" wrapText="1"/>
    </xf>
    <xf numFmtId="10" fontId="4" fillId="0" borderId="1" xfId="0" applyNumberFormat="1" applyFont="1" applyBorder="1" applyAlignment="1">
      <alignment vertical="center"/>
    </xf>
    <xf numFmtId="2" fontId="5" fillId="0" borderId="1" xfId="3" applyNumberFormat="1" applyFont="1" applyFill="1" applyBorder="1" applyAlignment="1">
      <alignment horizontal="left" vertical="center" wrapText="1"/>
    </xf>
    <xf numFmtId="2" fontId="5" fillId="0" borderId="1" xfId="3" applyNumberFormat="1" applyFont="1" applyFill="1" applyBorder="1" applyAlignment="1">
      <alignment vertical="center" wrapText="1"/>
    </xf>
    <xf numFmtId="2" fontId="4" fillId="0" borderId="1" xfId="1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10" fontId="5" fillId="0" borderId="1" xfId="3" applyNumberFormat="1" applyFont="1" applyFill="1" applyBorder="1" applyAlignment="1">
      <alignment horizontal="left" vertical="center" wrapText="1"/>
    </xf>
    <xf numFmtId="10" fontId="5" fillId="0" borderId="1" xfId="3" applyNumberFormat="1" applyFont="1" applyFill="1" applyBorder="1" applyAlignment="1">
      <alignment vertical="center" wrapText="1"/>
    </xf>
    <xf numFmtId="10" fontId="4" fillId="0" borderId="1" xfId="4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9" fontId="4" fillId="0" borderId="0" xfId="4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3" borderId="3" xfId="3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5" fontId="4" fillId="0" borderId="6" xfId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">
    <cellStyle name="Milliers" xfId="1" builtinId="3"/>
    <cellStyle name="Monétaire" xfId="2" builtinId="4"/>
    <cellStyle name="Normal" xfId="0" builtinId="0"/>
    <cellStyle name="Normal_bordereau de prix haemonetics maintenance apherese 2005 accepte" xfId="3" xr:uid="{00000000-0005-0000-0000-000003000000}"/>
    <cellStyle name="Pourcentage" xfId="4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tabSelected="1" topLeftCell="A22" zoomScaleNormal="100" workbookViewId="0">
      <selection activeCell="A31" sqref="A31"/>
    </sheetView>
  </sheetViews>
  <sheetFormatPr baseColWidth="10" defaultColWidth="12" defaultRowHeight="12.75" x14ac:dyDescent="0.2"/>
  <cols>
    <col min="1" max="1" width="79.6640625" style="5" customWidth="1"/>
    <col min="2" max="2" width="15.83203125" style="5" customWidth="1"/>
    <col min="3" max="3" width="15.83203125" style="4" customWidth="1"/>
    <col min="4" max="16384" width="12" style="2"/>
  </cols>
  <sheetData>
    <row r="1" spans="1:3" ht="30.75" customHeight="1" x14ac:dyDescent="0.2">
      <c r="A1" s="6" t="s">
        <v>0</v>
      </c>
      <c r="B1" s="32"/>
      <c r="C1" s="33"/>
    </row>
    <row r="2" spans="1:3" ht="30.75" customHeight="1" x14ac:dyDescent="0.2">
      <c r="A2" s="66" t="s">
        <v>85</v>
      </c>
      <c r="B2" s="67"/>
      <c r="C2" s="67"/>
    </row>
    <row r="3" spans="1:3" ht="30.75" customHeight="1" x14ac:dyDescent="0.2">
      <c r="A3" s="63" t="s">
        <v>17</v>
      </c>
      <c r="B3" s="64"/>
      <c r="C3" s="64"/>
    </row>
    <row r="4" spans="1:3" ht="30.75" customHeight="1" x14ac:dyDescent="0.2">
      <c r="A4" s="65" t="s">
        <v>16</v>
      </c>
      <c r="B4" s="65"/>
      <c r="C4" s="64"/>
    </row>
    <row r="5" spans="1:3" ht="7.5" customHeight="1" x14ac:dyDescent="0.2">
      <c r="A5" s="30"/>
      <c r="B5" s="30"/>
      <c r="C5" s="34"/>
    </row>
    <row r="6" spans="1:3" s="1" customFormat="1" ht="20.100000000000001" customHeight="1" x14ac:dyDescent="0.2">
      <c r="A6" s="8" t="s">
        <v>3</v>
      </c>
      <c r="B6" s="8" t="s">
        <v>2</v>
      </c>
      <c r="C6" s="8" t="s">
        <v>1</v>
      </c>
    </row>
    <row r="7" spans="1:3" s="31" customFormat="1" ht="20.100000000000001" customHeight="1" x14ac:dyDescent="0.2">
      <c r="A7" s="68" t="s">
        <v>4</v>
      </c>
      <c r="B7" s="69"/>
      <c r="C7" s="70"/>
    </row>
    <row r="8" spans="1:3" s="31" customFormat="1" ht="18" customHeight="1" x14ac:dyDescent="0.2">
      <c r="A8" s="14" t="s">
        <v>54</v>
      </c>
      <c r="B8" s="40"/>
      <c r="C8" s="41"/>
    </row>
    <row r="9" spans="1:3" s="31" customFormat="1" ht="18" customHeight="1" x14ac:dyDescent="0.2">
      <c r="A9" s="15" t="s">
        <v>55</v>
      </c>
      <c r="B9" s="40"/>
      <c r="C9" s="41"/>
    </row>
    <row r="10" spans="1:3" s="31" customFormat="1" ht="18" customHeight="1" x14ac:dyDescent="0.2">
      <c r="A10" s="15" t="s">
        <v>56</v>
      </c>
      <c r="B10" s="40"/>
      <c r="C10" s="41"/>
    </row>
    <row r="11" spans="1:3" s="31" customFormat="1" ht="18" customHeight="1" x14ac:dyDescent="0.2">
      <c r="A11" s="17" t="s">
        <v>131</v>
      </c>
      <c r="B11" s="40"/>
      <c r="C11" s="41"/>
    </row>
    <row r="12" spans="1:3" s="31" customFormat="1" ht="18" customHeight="1" x14ac:dyDescent="0.2">
      <c r="A12" s="17" t="s">
        <v>132</v>
      </c>
      <c r="B12" s="40"/>
      <c r="C12" s="41"/>
    </row>
    <row r="13" spans="1:3" s="31" customFormat="1" ht="18" customHeight="1" x14ac:dyDescent="0.2">
      <c r="A13" s="17" t="s">
        <v>133</v>
      </c>
      <c r="B13" s="40"/>
      <c r="C13" s="41"/>
    </row>
    <row r="14" spans="1:3" s="31" customFormat="1" ht="18" customHeight="1" x14ac:dyDescent="0.2">
      <c r="A14" s="17" t="s">
        <v>134</v>
      </c>
      <c r="B14" s="40"/>
      <c r="C14" s="41"/>
    </row>
    <row r="15" spans="1:3" s="57" customFormat="1" ht="18" customHeight="1" x14ac:dyDescent="0.2">
      <c r="A15" s="17" t="s">
        <v>135</v>
      </c>
      <c r="B15" s="40"/>
      <c r="C15" s="41"/>
    </row>
    <row r="16" spans="1:3" s="57" customFormat="1" ht="18" customHeight="1" x14ac:dyDescent="0.2">
      <c r="A16" s="17" t="s">
        <v>130</v>
      </c>
      <c r="B16" s="40"/>
      <c r="C16" s="41"/>
    </row>
    <row r="17" spans="1:3" s="31" customFormat="1" ht="18" customHeight="1" x14ac:dyDescent="0.2">
      <c r="A17" s="17" t="s">
        <v>136</v>
      </c>
      <c r="B17" s="40"/>
      <c r="C17" s="41"/>
    </row>
    <row r="18" spans="1:3" s="31" customFormat="1" ht="18" customHeight="1" x14ac:dyDescent="0.2">
      <c r="A18" s="17" t="s">
        <v>137</v>
      </c>
      <c r="B18" s="40"/>
      <c r="C18" s="41"/>
    </row>
    <row r="19" spans="1:3" s="31" customFormat="1" ht="18" customHeight="1" x14ac:dyDescent="0.2">
      <c r="A19" s="17" t="s">
        <v>138</v>
      </c>
      <c r="B19" s="40"/>
      <c r="C19" s="41"/>
    </row>
    <row r="20" spans="1:3" s="31" customFormat="1" ht="18" customHeight="1" x14ac:dyDescent="0.2">
      <c r="A20" s="17" t="s">
        <v>139</v>
      </c>
      <c r="B20" s="40"/>
      <c r="C20" s="41"/>
    </row>
    <row r="21" spans="1:3" s="31" customFormat="1" ht="18" customHeight="1" x14ac:dyDescent="0.2">
      <c r="A21" s="17" t="s">
        <v>140</v>
      </c>
      <c r="B21" s="40"/>
      <c r="C21" s="41"/>
    </row>
    <row r="22" spans="1:3" s="31" customFormat="1" ht="18" customHeight="1" x14ac:dyDescent="0.2">
      <c r="A22" s="17" t="s">
        <v>141</v>
      </c>
      <c r="B22" s="40"/>
      <c r="C22" s="41"/>
    </row>
    <row r="23" spans="1:3" s="31" customFormat="1" ht="18" customHeight="1" x14ac:dyDescent="0.2">
      <c r="A23" s="17" t="s">
        <v>142</v>
      </c>
      <c r="B23" s="40"/>
      <c r="C23" s="41"/>
    </row>
    <row r="24" spans="1:3" s="31" customFormat="1" ht="18" customHeight="1" x14ac:dyDescent="0.2">
      <c r="A24" s="17" t="s">
        <v>143</v>
      </c>
      <c r="B24" s="40"/>
      <c r="C24" s="41"/>
    </row>
    <row r="25" spans="1:3" s="31" customFormat="1" ht="18" customHeight="1" x14ac:dyDescent="0.2">
      <c r="A25" s="17" t="s">
        <v>144</v>
      </c>
      <c r="B25" s="40"/>
      <c r="C25" s="41"/>
    </row>
    <row r="26" spans="1:3" s="31" customFormat="1" ht="33.75" customHeight="1" x14ac:dyDescent="0.2">
      <c r="A26" s="16" t="s">
        <v>57</v>
      </c>
      <c r="B26" s="71" t="s">
        <v>15</v>
      </c>
      <c r="C26" s="72"/>
    </row>
    <row r="27" spans="1:3" s="31" customFormat="1" ht="20.100000000000001" customHeight="1" x14ac:dyDescent="0.2">
      <c r="A27" s="68" t="s">
        <v>11</v>
      </c>
      <c r="B27" s="69"/>
      <c r="C27" s="70"/>
    </row>
    <row r="28" spans="1:3" s="31" customFormat="1" ht="41.25" customHeight="1" x14ac:dyDescent="0.2">
      <c r="A28" s="15" t="s">
        <v>162</v>
      </c>
      <c r="B28" s="42"/>
      <c r="C28" s="41"/>
    </row>
    <row r="29" spans="1:3" s="57" customFormat="1" ht="41.25" customHeight="1" x14ac:dyDescent="0.2">
      <c r="A29" s="15" t="s">
        <v>145</v>
      </c>
      <c r="B29" s="42"/>
      <c r="C29" s="41"/>
    </row>
    <row r="30" spans="1:3" s="31" customFormat="1" ht="32.25" customHeight="1" x14ac:dyDescent="0.2">
      <c r="A30" s="35" t="s">
        <v>129</v>
      </c>
      <c r="B30" s="42"/>
      <c r="C30" s="41"/>
    </row>
    <row r="31" spans="1:3" s="31" customFormat="1" ht="32.25" customHeight="1" x14ac:dyDescent="0.2">
      <c r="A31" s="35" t="s">
        <v>86</v>
      </c>
      <c r="B31" s="42"/>
      <c r="C31" s="41"/>
    </row>
    <row r="32" spans="1:3" s="31" customFormat="1" ht="20.100000000000001" customHeight="1" x14ac:dyDescent="0.2">
      <c r="A32" s="68" t="s">
        <v>45</v>
      </c>
      <c r="B32" s="69"/>
      <c r="C32" s="70"/>
    </row>
    <row r="33" spans="1:3" s="31" customFormat="1" ht="30.75" customHeight="1" x14ac:dyDescent="0.2">
      <c r="A33" s="15" t="s">
        <v>58</v>
      </c>
      <c r="B33" s="42"/>
      <c r="C33" s="41"/>
    </row>
    <row r="34" spans="1:3" s="31" customFormat="1" ht="20.100000000000001" customHeight="1" x14ac:dyDescent="0.2">
      <c r="A34" s="68" t="s">
        <v>12</v>
      </c>
      <c r="B34" s="69"/>
      <c r="C34" s="70"/>
    </row>
    <row r="35" spans="1:3" s="31" customFormat="1" ht="28.5" customHeight="1" x14ac:dyDescent="0.2">
      <c r="A35" s="15" t="s">
        <v>59</v>
      </c>
      <c r="B35" s="9"/>
      <c r="C35" s="41"/>
    </row>
    <row r="36" spans="1:3" s="31" customFormat="1" ht="18" customHeight="1" x14ac:dyDescent="0.2">
      <c r="A36" s="15" t="s">
        <v>18</v>
      </c>
      <c r="B36" s="19" t="s">
        <v>14</v>
      </c>
      <c r="C36" s="18"/>
    </row>
    <row r="37" spans="1:3" s="31" customFormat="1" ht="18" customHeight="1" x14ac:dyDescent="0.2">
      <c r="A37" s="15" t="s">
        <v>19</v>
      </c>
      <c r="B37" s="43"/>
      <c r="C37" s="44"/>
    </row>
    <row r="38" spans="1:3" s="31" customFormat="1" ht="18" customHeight="1" x14ac:dyDescent="0.2">
      <c r="A38" s="15" t="s">
        <v>146</v>
      </c>
      <c r="B38" s="43"/>
      <c r="C38" s="44"/>
    </row>
    <row r="39" spans="1:3" ht="18" customHeight="1" x14ac:dyDescent="0.2">
      <c r="A39" s="17" t="s">
        <v>147</v>
      </c>
      <c r="B39" s="43"/>
      <c r="C39" s="44"/>
    </row>
    <row r="40" spans="1:3" ht="18" customHeight="1" x14ac:dyDescent="0.2">
      <c r="A40" s="17" t="s">
        <v>148</v>
      </c>
      <c r="B40" s="43"/>
      <c r="C40" s="44"/>
    </row>
    <row r="41" spans="1:3" ht="18" customHeight="1" x14ac:dyDescent="0.2">
      <c r="A41" s="17" t="s">
        <v>149</v>
      </c>
      <c r="B41" s="43"/>
      <c r="C41" s="44"/>
    </row>
    <row r="42" spans="1:3" s="57" customFormat="1" ht="18" customHeight="1" x14ac:dyDescent="0.2">
      <c r="A42" s="17" t="s">
        <v>159</v>
      </c>
      <c r="B42" s="43"/>
      <c r="C42" s="44"/>
    </row>
    <row r="43" spans="1:3" s="57" customFormat="1" ht="18" customHeight="1" x14ac:dyDescent="0.2">
      <c r="A43" s="17" t="s">
        <v>160</v>
      </c>
      <c r="B43" s="43"/>
      <c r="C43" s="44"/>
    </row>
    <row r="44" spans="1:3" ht="18" customHeight="1" x14ac:dyDescent="0.2">
      <c r="A44" s="17" t="s">
        <v>150</v>
      </c>
      <c r="B44" s="43"/>
      <c r="C44" s="44"/>
    </row>
    <row r="45" spans="1:3" ht="18" customHeight="1" x14ac:dyDescent="0.2">
      <c r="A45" s="17" t="s">
        <v>151</v>
      </c>
      <c r="B45" s="43"/>
      <c r="C45" s="44"/>
    </row>
    <row r="46" spans="1:3" ht="18" customHeight="1" x14ac:dyDescent="0.2">
      <c r="A46" s="17" t="s">
        <v>152</v>
      </c>
      <c r="B46" s="43"/>
      <c r="C46" s="44"/>
    </row>
    <row r="47" spans="1:3" ht="18" customHeight="1" x14ac:dyDescent="0.2">
      <c r="A47" s="17" t="s">
        <v>153</v>
      </c>
      <c r="B47" s="43"/>
      <c r="C47" s="44"/>
    </row>
    <row r="48" spans="1:3" ht="18" customHeight="1" x14ac:dyDescent="0.2">
      <c r="A48" s="17" t="s">
        <v>154</v>
      </c>
      <c r="B48" s="43"/>
      <c r="C48" s="44"/>
    </row>
    <row r="49" spans="1:3" ht="18" customHeight="1" x14ac:dyDescent="0.2">
      <c r="A49" s="17" t="s">
        <v>155</v>
      </c>
      <c r="B49" s="43"/>
      <c r="C49" s="44"/>
    </row>
    <row r="50" spans="1:3" ht="18" customHeight="1" x14ac:dyDescent="0.2">
      <c r="A50" s="17" t="s">
        <v>156</v>
      </c>
      <c r="B50" s="43"/>
      <c r="C50" s="44"/>
    </row>
    <row r="51" spans="1:3" ht="18" customHeight="1" x14ac:dyDescent="0.2">
      <c r="A51" s="17" t="s">
        <v>157</v>
      </c>
      <c r="B51" s="43"/>
      <c r="C51" s="44"/>
    </row>
    <row r="52" spans="1:3" ht="18" customHeight="1" x14ac:dyDescent="0.2">
      <c r="A52" s="17" t="s">
        <v>158</v>
      </c>
      <c r="B52" s="43"/>
      <c r="C52" s="44"/>
    </row>
    <row r="53" spans="1:3" s="31" customFormat="1" ht="20.100000000000001" customHeight="1" x14ac:dyDescent="0.2">
      <c r="A53" s="68" t="s">
        <v>128</v>
      </c>
      <c r="B53" s="69"/>
      <c r="C53" s="70"/>
    </row>
    <row r="54" spans="1:3" ht="18.75" customHeight="1" x14ac:dyDescent="0.2">
      <c r="A54" s="17" t="s">
        <v>87</v>
      </c>
      <c r="B54" s="43"/>
      <c r="C54" s="44"/>
    </row>
    <row r="55" spans="1:3" ht="30.75" customHeight="1" x14ac:dyDescent="0.2">
      <c r="A55" s="30"/>
      <c r="B55" s="30"/>
      <c r="C55" s="34"/>
    </row>
    <row r="56" spans="1:3" x14ac:dyDescent="0.2">
      <c r="A56" s="53" t="s">
        <v>13</v>
      </c>
    </row>
  </sheetData>
  <mergeCells count="9">
    <mergeCell ref="A3:C3"/>
    <mergeCell ref="A4:C4"/>
    <mergeCell ref="A2:C2"/>
    <mergeCell ref="A53:C53"/>
    <mergeCell ref="A7:C7"/>
    <mergeCell ref="B26:C26"/>
    <mergeCell ref="A27:C27"/>
    <mergeCell ref="A32:C32"/>
    <mergeCell ref="A34:C34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9" fitToHeight="4" orientation="portrait" r:id="rId1"/>
  <headerFooter alignWithMargins="0">
    <oddFooter>&amp;R&amp;8&amp;D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9"/>
  <sheetViews>
    <sheetView topLeftCell="A25" zoomScaleNormal="100" workbookViewId="0">
      <selection activeCell="B105" sqref="B105"/>
    </sheetView>
  </sheetViews>
  <sheetFormatPr baseColWidth="10" defaultRowHeight="12.75" x14ac:dyDescent="0.2"/>
  <cols>
    <col min="1" max="1" width="57" style="5" bestFit="1" customWidth="1"/>
    <col min="2" max="2" width="17.83203125" style="4" customWidth="1"/>
    <col min="3" max="3" width="23" style="4" customWidth="1"/>
    <col min="4" max="4" width="14.83203125" style="4" customWidth="1"/>
    <col min="5" max="5" width="10.83203125" style="4" customWidth="1"/>
    <col min="6" max="6" width="14.83203125" style="4" customWidth="1"/>
    <col min="7" max="7" width="10.83203125" style="4" customWidth="1"/>
    <col min="8" max="8" width="19" style="4" customWidth="1"/>
    <col min="9" max="9" width="11" style="4" customWidth="1"/>
    <col min="10" max="16384" width="12" style="2"/>
  </cols>
  <sheetData>
    <row r="1" spans="1:9" ht="18.75" customHeight="1" x14ac:dyDescent="0.2">
      <c r="A1" s="6" t="s">
        <v>0</v>
      </c>
      <c r="B1" s="32"/>
      <c r="C1" s="33"/>
      <c r="D1" s="11"/>
      <c r="E1" s="12"/>
      <c r="F1" s="13"/>
      <c r="G1" s="13"/>
      <c r="H1" s="13"/>
      <c r="I1" s="13"/>
    </row>
    <row r="2" spans="1:9" ht="18.75" customHeight="1" x14ac:dyDescent="0.2">
      <c r="A2" s="63" t="s">
        <v>17</v>
      </c>
      <c r="B2" s="73"/>
      <c r="C2" s="73"/>
      <c r="D2" s="74"/>
      <c r="E2" s="74"/>
      <c r="F2" s="74"/>
      <c r="G2" s="74"/>
      <c r="H2" s="74"/>
      <c r="I2" s="57"/>
    </row>
    <row r="3" spans="1:9" ht="18.75" customHeight="1" x14ac:dyDescent="0.2">
      <c r="A3" s="63" t="s">
        <v>16</v>
      </c>
      <c r="B3" s="63"/>
      <c r="C3" s="73"/>
      <c r="D3" s="74"/>
      <c r="E3" s="74"/>
      <c r="F3" s="74"/>
      <c r="G3" s="74"/>
      <c r="H3" s="74"/>
      <c r="I3" s="57"/>
    </row>
    <row r="4" spans="1:9" ht="18.75" customHeight="1" x14ac:dyDescent="0.2">
      <c r="A4" s="55"/>
      <c r="B4" s="55"/>
      <c r="C4" s="54"/>
      <c r="D4" s="7"/>
      <c r="E4" s="3"/>
      <c r="F4" s="2"/>
      <c r="G4" s="2"/>
      <c r="H4" s="2"/>
      <c r="I4" s="2"/>
    </row>
    <row r="5" spans="1:9" s="1" customFormat="1" ht="53.25" customHeight="1" x14ac:dyDescent="0.2">
      <c r="A5" s="10" t="s">
        <v>60</v>
      </c>
      <c r="B5" s="10" t="s">
        <v>44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25"/>
    </row>
    <row r="6" spans="1:9" s="1" customFormat="1" ht="18.75" customHeight="1" x14ac:dyDescent="0.2">
      <c r="A6" s="10" t="s">
        <v>88</v>
      </c>
      <c r="B6" s="10"/>
      <c r="C6" s="10"/>
      <c r="D6" s="10"/>
      <c r="E6" s="10"/>
      <c r="F6" s="10"/>
      <c r="G6" s="10"/>
      <c r="H6" s="10"/>
      <c r="I6" s="25"/>
    </row>
    <row r="7" spans="1:9" s="56" customFormat="1" ht="18.75" customHeight="1" x14ac:dyDescent="0.2">
      <c r="A7" s="26" t="s">
        <v>64</v>
      </c>
      <c r="B7" s="27"/>
      <c r="C7" s="27"/>
      <c r="D7" s="46"/>
      <c r="E7" s="50"/>
      <c r="F7" s="46"/>
      <c r="G7" s="50"/>
      <c r="H7" s="27"/>
      <c r="I7" s="28"/>
    </row>
    <row r="8" spans="1:9" s="56" customFormat="1" ht="18.75" customHeight="1" x14ac:dyDescent="0.2">
      <c r="A8" s="26" t="s">
        <v>65</v>
      </c>
      <c r="B8" s="27"/>
      <c r="C8" s="27"/>
      <c r="D8" s="46"/>
      <c r="E8" s="50"/>
      <c r="F8" s="46"/>
      <c r="G8" s="50"/>
      <c r="H8" s="27"/>
      <c r="I8" s="28"/>
    </row>
    <row r="9" spans="1:9" s="56" customFormat="1" ht="18.75" customHeight="1" x14ac:dyDescent="0.2">
      <c r="A9" s="26" t="s">
        <v>20</v>
      </c>
      <c r="B9" s="27"/>
      <c r="C9" s="27"/>
      <c r="D9" s="46"/>
      <c r="E9" s="50"/>
      <c r="F9" s="46"/>
      <c r="G9" s="50"/>
      <c r="H9" s="27"/>
      <c r="I9" s="28"/>
    </row>
    <row r="10" spans="1:9" s="56" customFormat="1" ht="18.75" customHeight="1" x14ac:dyDescent="0.2">
      <c r="A10" s="29" t="s">
        <v>66</v>
      </c>
      <c r="B10" s="27"/>
      <c r="C10" s="27"/>
      <c r="D10" s="46"/>
      <c r="E10" s="50"/>
      <c r="F10" s="46"/>
      <c r="G10" s="50"/>
      <c r="H10" s="27"/>
      <c r="I10" s="28"/>
    </row>
    <row r="11" spans="1:9" s="56" customFormat="1" ht="18.75" customHeight="1" x14ac:dyDescent="0.2">
      <c r="A11" s="29" t="s">
        <v>67</v>
      </c>
      <c r="B11" s="27"/>
      <c r="C11" s="27"/>
      <c r="D11" s="46"/>
      <c r="E11" s="50"/>
      <c r="F11" s="46"/>
      <c r="G11" s="50"/>
      <c r="H11" s="27"/>
      <c r="I11" s="28"/>
    </row>
    <row r="12" spans="1:9" s="56" customFormat="1" ht="18.75" customHeight="1" x14ac:dyDescent="0.2">
      <c r="A12" s="26" t="s">
        <v>61</v>
      </c>
      <c r="B12" s="27"/>
      <c r="C12" s="27"/>
      <c r="D12" s="46"/>
      <c r="E12" s="50"/>
      <c r="F12" s="46"/>
      <c r="G12" s="50"/>
      <c r="H12" s="27"/>
      <c r="I12" s="28"/>
    </row>
    <row r="13" spans="1:9" s="56" customFormat="1" ht="18.75" customHeight="1" x14ac:dyDescent="0.2">
      <c r="A13" s="26" t="s">
        <v>62</v>
      </c>
      <c r="B13" s="27"/>
      <c r="C13" s="27"/>
      <c r="D13" s="46"/>
      <c r="E13" s="50"/>
      <c r="F13" s="46"/>
      <c r="G13" s="50"/>
      <c r="H13" s="27"/>
      <c r="I13" s="28"/>
    </row>
    <row r="14" spans="1:9" s="56" customFormat="1" ht="18.75" customHeight="1" x14ac:dyDescent="0.2">
      <c r="A14" s="26" t="s">
        <v>21</v>
      </c>
      <c r="B14" s="27"/>
      <c r="C14" s="27"/>
      <c r="D14" s="46"/>
      <c r="E14" s="50"/>
      <c r="F14" s="46"/>
      <c r="G14" s="50"/>
      <c r="H14" s="27"/>
      <c r="I14" s="28"/>
    </row>
    <row r="15" spans="1:9" s="56" customFormat="1" ht="18.75" customHeight="1" x14ac:dyDescent="0.2">
      <c r="A15" s="26" t="s">
        <v>22</v>
      </c>
      <c r="B15" s="27"/>
      <c r="C15" s="27"/>
      <c r="D15" s="46"/>
      <c r="E15" s="50"/>
      <c r="F15" s="46"/>
      <c r="G15" s="50"/>
      <c r="H15" s="27"/>
      <c r="I15" s="28"/>
    </row>
    <row r="16" spans="1:9" s="56" customFormat="1" ht="18.75" customHeight="1" x14ac:dyDescent="0.2">
      <c r="A16" s="29" t="s">
        <v>68</v>
      </c>
      <c r="B16" s="27"/>
      <c r="C16" s="27"/>
      <c r="D16" s="46"/>
      <c r="E16" s="50"/>
      <c r="F16" s="46"/>
      <c r="G16" s="50"/>
      <c r="H16" s="27"/>
      <c r="I16" s="28"/>
    </row>
    <row r="17" spans="1:9" s="56" customFormat="1" ht="18.75" customHeight="1" x14ac:dyDescent="0.2">
      <c r="A17" s="26" t="s">
        <v>63</v>
      </c>
      <c r="B17" s="27"/>
      <c r="C17" s="27"/>
      <c r="D17" s="46"/>
      <c r="E17" s="50"/>
      <c r="F17" s="46"/>
      <c r="G17" s="50"/>
      <c r="H17" s="27"/>
      <c r="I17" s="28"/>
    </row>
    <row r="18" spans="1:9" s="56" customFormat="1" ht="18.75" customHeight="1" x14ac:dyDescent="0.2">
      <c r="A18" s="26" t="s">
        <v>23</v>
      </c>
      <c r="B18" s="27"/>
      <c r="C18" s="27"/>
      <c r="D18" s="46"/>
      <c r="E18" s="50"/>
      <c r="F18" s="46"/>
      <c r="G18" s="50"/>
      <c r="H18" s="27"/>
      <c r="I18" s="28"/>
    </row>
    <row r="19" spans="1:9" s="56" customFormat="1" ht="18.75" customHeight="1" x14ac:dyDescent="0.2">
      <c r="A19" s="26" t="s">
        <v>52</v>
      </c>
      <c r="B19" s="27"/>
      <c r="C19" s="27"/>
      <c r="D19" s="46"/>
      <c r="E19" s="50"/>
      <c r="F19" s="46"/>
      <c r="G19" s="50"/>
      <c r="H19" s="27"/>
      <c r="I19" s="28"/>
    </row>
    <row r="20" spans="1:9" s="56" customFormat="1" ht="18.75" customHeight="1" x14ac:dyDescent="0.2">
      <c r="A20" s="26" t="s">
        <v>46</v>
      </c>
      <c r="B20" s="27"/>
      <c r="C20" s="27"/>
      <c r="D20" s="46"/>
      <c r="E20" s="50"/>
      <c r="F20" s="46"/>
      <c r="G20" s="50"/>
      <c r="H20" s="27"/>
      <c r="I20" s="28"/>
    </row>
    <row r="21" spans="1:9" s="56" customFormat="1" ht="18.75" customHeight="1" x14ac:dyDescent="0.2">
      <c r="A21" s="26" t="s">
        <v>24</v>
      </c>
      <c r="B21" s="27"/>
      <c r="C21" s="27"/>
      <c r="D21" s="46"/>
      <c r="E21" s="50"/>
      <c r="F21" s="46"/>
      <c r="G21" s="50"/>
      <c r="H21" s="27"/>
      <c r="I21" s="28"/>
    </row>
    <row r="22" spans="1:9" s="56" customFormat="1" ht="18.75" customHeight="1" x14ac:dyDescent="0.2">
      <c r="A22" s="26" t="s">
        <v>53</v>
      </c>
      <c r="B22" s="27"/>
      <c r="C22" s="27"/>
      <c r="D22" s="46"/>
      <c r="E22" s="50"/>
      <c r="F22" s="46"/>
      <c r="G22" s="50"/>
      <c r="H22" s="27"/>
      <c r="I22" s="28"/>
    </row>
    <row r="23" spans="1:9" s="56" customFormat="1" ht="25.5" x14ac:dyDescent="0.2">
      <c r="A23" s="29" t="s">
        <v>69</v>
      </c>
      <c r="B23" s="27"/>
      <c r="C23" s="27"/>
      <c r="D23" s="46"/>
      <c r="E23" s="50"/>
      <c r="F23" s="46"/>
      <c r="G23" s="50"/>
      <c r="H23" s="27"/>
      <c r="I23" s="28"/>
    </row>
    <row r="24" spans="1:9" s="56" customFormat="1" ht="18.75" customHeight="1" x14ac:dyDescent="0.2">
      <c r="A24" s="26" t="s">
        <v>25</v>
      </c>
      <c r="B24" s="27"/>
      <c r="C24" s="27"/>
      <c r="D24" s="46"/>
      <c r="E24" s="50"/>
      <c r="F24" s="46"/>
      <c r="G24" s="50"/>
      <c r="H24" s="27"/>
      <c r="I24" s="28"/>
    </row>
    <row r="25" spans="1:9" s="56" customFormat="1" ht="18.75" customHeight="1" x14ac:dyDescent="0.2">
      <c r="A25" s="26" t="s">
        <v>26</v>
      </c>
      <c r="B25" s="27"/>
      <c r="C25" s="27"/>
      <c r="D25" s="46"/>
      <c r="E25" s="50"/>
      <c r="F25" s="46"/>
      <c r="G25" s="50"/>
      <c r="H25" s="27"/>
      <c r="I25" s="28"/>
    </row>
    <row r="26" spans="1:9" s="56" customFormat="1" ht="18.75" customHeight="1" x14ac:dyDescent="0.2">
      <c r="A26" s="26" t="s">
        <v>27</v>
      </c>
      <c r="B26" s="27"/>
      <c r="C26" s="27"/>
      <c r="D26" s="46"/>
      <c r="E26" s="50"/>
      <c r="F26" s="46"/>
      <c r="G26" s="50"/>
      <c r="H26" s="27"/>
      <c r="I26" s="28"/>
    </row>
    <row r="27" spans="1:9" s="56" customFormat="1" ht="18.75" customHeight="1" x14ac:dyDescent="0.2">
      <c r="A27" s="29" t="s">
        <v>83</v>
      </c>
      <c r="B27" s="27"/>
      <c r="C27" s="27"/>
      <c r="D27" s="46"/>
      <c r="E27" s="50"/>
      <c r="F27" s="46"/>
      <c r="G27" s="50"/>
      <c r="H27" s="27"/>
      <c r="I27" s="28"/>
    </row>
    <row r="28" spans="1:9" s="56" customFormat="1" ht="18.75" customHeight="1" x14ac:dyDescent="0.2">
      <c r="A28" s="26" t="s">
        <v>51</v>
      </c>
      <c r="B28" s="27"/>
      <c r="C28" s="27"/>
      <c r="D28" s="46"/>
      <c r="E28" s="50"/>
      <c r="F28" s="46"/>
      <c r="G28" s="50"/>
      <c r="H28" s="27"/>
      <c r="I28" s="28"/>
    </row>
    <row r="29" spans="1:9" s="56" customFormat="1" ht="18.75" customHeight="1" x14ac:dyDescent="0.2">
      <c r="A29" s="26" t="s">
        <v>49</v>
      </c>
      <c r="B29" s="27"/>
      <c r="C29" s="27"/>
      <c r="D29" s="46"/>
      <c r="E29" s="50"/>
      <c r="F29" s="46"/>
      <c r="G29" s="50"/>
      <c r="H29" s="27"/>
      <c r="I29" s="28"/>
    </row>
    <row r="30" spans="1:9" s="56" customFormat="1" ht="18.75" customHeight="1" x14ac:dyDescent="0.2">
      <c r="A30" s="29" t="s">
        <v>70</v>
      </c>
      <c r="B30" s="27"/>
      <c r="C30" s="27"/>
      <c r="D30" s="46"/>
      <c r="E30" s="50"/>
      <c r="F30" s="46"/>
      <c r="G30" s="50"/>
      <c r="H30" s="27"/>
      <c r="I30" s="28"/>
    </row>
    <row r="31" spans="1:9" s="56" customFormat="1" ht="18.75" customHeight="1" x14ac:dyDescent="0.2">
      <c r="A31" s="26" t="s">
        <v>28</v>
      </c>
      <c r="B31" s="27"/>
      <c r="C31" s="27"/>
      <c r="D31" s="46"/>
      <c r="E31" s="50"/>
      <c r="F31" s="46"/>
      <c r="G31" s="50"/>
      <c r="H31" s="27"/>
      <c r="I31" s="28"/>
    </row>
    <row r="32" spans="1:9" s="56" customFormat="1" ht="18.75" customHeight="1" x14ac:dyDescent="0.2">
      <c r="A32" s="29" t="s">
        <v>71</v>
      </c>
      <c r="B32" s="27"/>
      <c r="C32" s="27"/>
      <c r="D32" s="46"/>
      <c r="E32" s="50"/>
      <c r="F32" s="46"/>
      <c r="G32" s="50"/>
      <c r="H32" s="27"/>
      <c r="I32" s="28"/>
    </row>
    <row r="33" spans="1:9" s="56" customFormat="1" ht="18.75" customHeight="1" x14ac:dyDescent="0.2">
      <c r="A33" s="26" t="s">
        <v>72</v>
      </c>
      <c r="B33" s="27"/>
      <c r="C33" s="27"/>
      <c r="D33" s="46"/>
      <c r="E33" s="50"/>
      <c r="F33" s="46"/>
      <c r="G33" s="50"/>
      <c r="H33" s="27"/>
      <c r="I33" s="28"/>
    </row>
    <row r="34" spans="1:9" s="56" customFormat="1" ht="18.75" customHeight="1" x14ac:dyDescent="0.2">
      <c r="A34" s="26" t="s">
        <v>73</v>
      </c>
      <c r="B34" s="27"/>
      <c r="C34" s="27"/>
      <c r="D34" s="46"/>
      <c r="E34" s="50"/>
      <c r="F34" s="46"/>
      <c r="G34" s="50"/>
      <c r="H34" s="27"/>
      <c r="I34" s="28"/>
    </row>
    <row r="35" spans="1:9" s="56" customFormat="1" ht="25.5" x14ac:dyDescent="0.2">
      <c r="A35" s="29" t="s">
        <v>74</v>
      </c>
      <c r="B35" s="27"/>
      <c r="C35" s="27"/>
      <c r="D35" s="46"/>
      <c r="E35" s="50"/>
      <c r="F35" s="46"/>
      <c r="G35" s="50"/>
      <c r="H35" s="27"/>
      <c r="I35" s="28"/>
    </row>
    <row r="36" spans="1:9" s="56" customFormat="1" ht="25.5" x14ac:dyDescent="0.2">
      <c r="A36" s="29" t="s">
        <v>75</v>
      </c>
      <c r="B36" s="27"/>
      <c r="C36" s="27"/>
      <c r="D36" s="46"/>
      <c r="E36" s="50"/>
      <c r="F36" s="46"/>
      <c r="G36" s="50"/>
      <c r="H36" s="27"/>
      <c r="I36" s="28"/>
    </row>
    <row r="37" spans="1:9" s="56" customFormat="1" ht="18.75" customHeight="1" x14ac:dyDescent="0.2">
      <c r="A37" s="26" t="s">
        <v>76</v>
      </c>
      <c r="B37" s="27"/>
      <c r="C37" s="27"/>
      <c r="D37" s="46"/>
      <c r="E37" s="50"/>
      <c r="F37" s="46"/>
      <c r="G37" s="50"/>
      <c r="H37" s="27"/>
      <c r="I37" s="28"/>
    </row>
    <row r="38" spans="1:9" s="56" customFormat="1" ht="18.75" customHeight="1" x14ac:dyDescent="0.2">
      <c r="A38" s="26" t="s">
        <v>29</v>
      </c>
      <c r="B38" s="27"/>
      <c r="C38" s="27"/>
      <c r="D38" s="46"/>
      <c r="E38" s="50"/>
      <c r="F38" s="46"/>
      <c r="G38" s="50"/>
      <c r="H38" s="27"/>
      <c r="I38" s="28"/>
    </row>
    <row r="39" spans="1:9" s="56" customFormat="1" ht="18.75" customHeight="1" x14ac:dyDescent="0.2">
      <c r="A39" s="29" t="s">
        <v>77</v>
      </c>
      <c r="B39" s="27"/>
      <c r="C39" s="27"/>
      <c r="D39" s="46"/>
      <c r="E39" s="50"/>
      <c r="F39" s="46"/>
      <c r="G39" s="50"/>
      <c r="H39" s="27"/>
      <c r="I39" s="28"/>
    </row>
    <row r="40" spans="1:9" s="56" customFormat="1" ht="18.75" customHeight="1" x14ac:dyDescent="0.2">
      <c r="A40" s="29" t="s">
        <v>78</v>
      </c>
      <c r="B40" s="27"/>
      <c r="C40" s="27"/>
      <c r="D40" s="46"/>
      <c r="E40" s="50"/>
      <c r="F40" s="46"/>
      <c r="G40" s="50"/>
      <c r="H40" s="27"/>
      <c r="I40" s="28"/>
    </row>
    <row r="41" spans="1:9" s="56" customFormat="1" ht="18.75" customHeight="1" x14ac:dyDescent="0.2">
      <c r="A41" s="26" t="s">
        <v>47</v>
      </c>
      <c r="B41" s="27"/>
      <c r="C41" s="27"/>
      <c r="D41" s="46"/>
      <c r="E41" s="50"/>
      <c r="F41" s="46"/>
      <c r="G41" s="50"/>
      <c r="H41" s="27"/>
      <c r="I41" s="28"/>
    </row>
    <row r="42" spans="1:9" s="56" customFormat="1" ht="18.75" customHeight="1" x14ac:dyDescent="0.2">
      <c r="A42" s="26" t="s">
        <v>30</v>
      </c>
      <c r="B42" s="27"/>
      <c r="C42" s="27"/>
      <c r="D42" s="46"/>
      <c r="E42" s="50"/>
      <c r="F42" s="46"/>
      <c r="G42" s="50"/>
      <c r="H42" s="27"/>
      <c r="I42" s="28"/>
    </row>
    <row r="43" spans="1:9" s="56" customFormat="1" ht="18.75" customHeight="1" x14ac:dyDescent="0.2">
      <c r="A43" s="26" t="s">
        <v>31</v>
      </c>
      <c r="B43" s="27"/>
      <c r="C43" s="27"/>
      <c r="D43" s="46"/>
      <c r="E43" s="50"/>
      <c r="F43" s="46"/>
      <c r="G43" s="50"/>
      <c r="H43" s="27"/>
      <c r="I43" s="28"/>
    </row>
    <row r="44" spans="1:9" s="56" customFormat="1" ht="18.75" customHeight="1" x14ac:dyDescent="0.2">
      <c r="A44" s="26" t="s">
        <v>32</v>
      </c>
      <c r="B44" s="27"/>
      <c r="C44" s="27"/>
      <c r="D44" s="46"/>
      <c r="E44" s="50"/>
      <c r="F44" s="46"/>
      <c r="G44" s="50"/>
      <c r="H44" s="27"/>
      <c r="I44" s="28"/>
    </row>
    <row r="45" spans="1:9" s="56" customFormat="1" ht="18.75" customHeight="1" x14ac:dyDescent="0.2">
      <c r="A45" s="26" t="s">
        <v>33</v>
      </c>
      <c r="B45" s="27"/>
      <c r="C45" s="27"/>
      <c r="D45" s="46"/>
      <c r="E45" s="50"/>
      <c r="F45" s="46"/>
      <c r="G45" s="50"/>
      <c r="H45" s="27"/>
      <c r="I45" s="28"/>
    </row>
    <row r="46" spans="1:9" s="56" customFormat="1" ht="18" customHeight="1" x14ac:dyDescent="0.2">
      <c r="A46" s="26" t="s">
        <v>48</v>
      </c>
      <c r="B46" s="27"/>
      <c r="C46" s="27"/>
      <c r="D46" s="46"/>
      <c r="E46" s="50"/>
      <c r="F46" s="46"/>
      <c r="G46" s="50"/>
      <c r="H46" s="27"/>
      <c r="I46" s="28"/>
    </row>
    <row r="47" spans="1:9" s="56" customFormat="1" ht="25.5" x14ac:dyDescent="0.2">
      <c r="A47" s="26" t="s">
        <v>79</v>
      </c>
      <c r="B47" s="27"/>
      <c r="C47" s="27"/>
      <c r="D47" s="46"/>
      <c r="E47" s="50"/>
      <c r="F47" s="46"/>
      <c r="G47" s="50"/>
      <c r="H47" s="27"/>
      <c r="I47" s="28"/>
    </row>
    <row r="48" spans="1:9" s="56" customFormat="1" ht="18.75" customHeight="1" x14ac:dyDescent="0.2">
      <c r="A48" s="26" t="s">
        <v>34</v>
      </c>
      <c r="B48" s="27"/>
      <c r="C48" s="27"/>
      <c r="D48" s="46"/>
      <c r="E48" s="50"/>
      <c r="F48" s="46"/>
      <c r="G48" s="50"/>
      <c r="H48" s="27"/>
      <c r="I48" s="28"/>
    </row>
    <row r="49" spans="1:9" s="56" customFormat="1" ht="18.75" customHeight="1" x14ac:dyDescent="0.2">
      <c r="A49" s="29" t="s">
        <v>80</v>
      </c>
      <c r="B49" s="27"/>
      <c r="C49" s="27"/>
      <c r="D49" s="46"/>
      <c r="E49" s="50"/>
      <c r="F49" s="46"/>
      <c r="G49" s="50"/>
      <c r="H49" s="27"/>
      <c r="I49" s="28"/>
    </row>
    <row r="50" spans="1:9" s="56" customFormat="1" ht="18.75" customHeight="1" x14ac:dyDescent="0.2">
      <c r="A50" s="29" t="s">
        <v>81</v>
      </c>
      <c r="B50" s="27"/>
      <c r="C50" s="27"/>
      <c r="D50" s="46"/>
      <c r="E50" s="50"/>
      <c r="F50" s="46"/>
      <c r="G50" s="50"/>
      <c r="H50" s="27"/>
      <c r="I50" s="28"/>
    </row>
    <row r="51" spans="1:9" s="56" customFormat="1" ht="18.75" customHeight="1" x14ac:dyDescent="0.2">
      <c r="A51" s="26" t="s">
        <v>35</v>
      </c>
      <c r="B51" s="27"/>
      <c r="C51" s="27"/>
      <c r="D51" s="46"/>
      <c r="E51" s="50"/>
      <c r="F51" s="46"/>
      <c r="G51" s="50"/>
      <c r="H51" s="27"/>
      <c r="I51" s="28"/>
    </row>
    <row r="52" spans="1:9" s="56" customFormat="1" ht="18.75" customHeight="1" x14ac:dyDescent="0.2">
      <c r="A52" s="26" t="s">
        <v>36</v>
      </c>
      <c r="B52" s="27"/>
      <c r="C52" s="27"/>
      <c r="D52" s="46"/>
      <c r="E52" s="50"/>
      <c r="F52" s="46"/>
      <c r="G52" s="50"/>
      <c r="H52" s="27"/>
      <c r="I52" s="28"/>
    </row>
    <row r="53" spans="1:9" s="56" customFormat="1" ht="18.75" customHeight="1" x14ac:dyDescent="0.2">
      <c r="A53" s="26" t="s">
        <v>37</v>
      </c>
      <c r="B53" s="27"/>
      <c r="C53" s="27"/>
      <c r="D53" s="46"/>
      <c r="E53" s="50"/>
      <c r="F53" s="46"/>
      <c r="G53" s="50"/>
      <c r="H53" s="27"/>
      <c r="I53" s="28"/>
    </row>
    <row r="54" spans="1:9" s="56" customFormat="1" ht="18.75" customHeight="1" x14ac:dyDescent="0.2">
      <c r="A54" s="26" t="s">
        <v>84</v>
      </c>
      <c r="B54" s="27"/>
      <c r="C54" s="27"/>
      <c r="D54" s="46"/>
      <c r="E54" s="50"/>
      <c r="F54" s="46"/>
      <c r="G54" s="50"/>
      <c r="H54" s="27"/>
      <c r="I54" s="28"/>
    </row>
    <row r="55" spans="1:9" s="56" customFormat="1" ht="18.75" customHeight="1" x14ac:dyDescent="0.2">
      <c r="A55" s="26" t="s">
        <v>38</v>
      </c>
      <c r="B55" s="27"/>
      <c r="C55" s="27"/>
      <c r="D55" s="46"/>
      <c r="E55" s="50"/>
      <c r="F55" s="46"/>
      <c r="G55" s="50"/>
      <c r="H55" s="27"/>
      <c r="I55" s="28"/>
    </row>
    <row r="56" spans="1:9" s="56" customFormat="1" ht="18.75" customHeight="1" x14ac:dyDescent="0.2">
      <c r="A56" s="26" t="s">
        <v>39</v>
      </c>
      <c r="B56" s="27"/>
      <c r="C56" s="27"/>
      <c r="D56" s="46"/>
      <c r="E56" s="50"/>
      <c r="F56" s="46"/>
      <c r="G56" s="50"/>
      <c r="H56" s="27"/>
      <c r="I56" s="28"/>
    </row>
    <row r="57" spans="1:9" s="56" customFormat="1" ht="18.75" customHeight="1" x14ac:dyDescent="0.2">
      <c r="A57" s="26" t="s">
        <v>40</v>
      </c>
      <c r="B57" s="27"/>
      <c r="C57" s="27"/>
      <c r="D57" s="46"/>
      <c r="E57" s="50"/>
      <c r="F57" s="46"/>
      <c r="G57" s="50"/>
      <c r="H57" s="27"/>
      <c r="I57" s="28"/>
    </row>
    <row r="58" spans="1:9" s="56" customFormat="1" ht="18.75" customHeight="1" x14ac:dyDescent="0.2">
      <c r="A58" s="29" t="s">
        <v>82</v>
      </c>
      <c r="B58" s="27"/>
      <c r="C58" s="27"/>
      <c r="D58" s="46"/>
      <c r="E58" s="50"/>
      <c r="F58" s="46"/>
      <c r="G58" s="50"/>
      <c r="H58" s="27"/>
      <c r="I58" s="28"/>
    </row>
    <row r="59" spans="1:9" s="56" customFormat="1" ht="18.75" customHeight="1" x14ac:dyDescent="0.2">
      <c r="A59" s="26" t="s">
        <v>50</v>
      </c>
      <c r="B59" s="27"/>
      <c r="C59" s="27"/>
      <c r="D59" s="46"/>
      <c r="E59" s="50"/>
      <c r="F59" s="46"/>
      <c r="G59" s="50"/>
      <c r="H59" s="27"/>
      <c r="I59" s="28"/>
    </row>
    <row r="60" spans="1:9" s="56" customFormat="1" ht="18.75" customHeight="1" x14ac:dyDescent="0.2">
      <c r="A60" s="26" t="s">
        <v>41</v>
      </c>
      <c r="B60" s="27"/>
      <c r="C60" s="27"/>
      <c r="D60" s="46"/>
      <c r="E60" s="50"/>
      <c r="F60" s="46"/>
      <c r="G60" s="50"/>
      <c r="H60" s="27"/>
      <c r="I60" s="28"/>
    </row>
    <row r="61" spans="1:9" s="56" customFormat="1" ht="18.75" customHeight="1" x14ac:dyDescent="0.2">
      <c r="A61" s="26" t="s">
        <v>42</v>
      </c>
      <c r="B61" s="27"/>
      <c r="C61" s="27"/>
      <c r="D61" s="46"/>
      <c r="E61" s="50"/>
      <c r="F61" s="46"/>
      <c r="G61" s="50"/>
      <c r="H61" s="27"/>
      <c r="I61" s="28"/>
    </row>
    <row r="62" spans="1:9" s="56" customFormat="1" ht="18.75" customHeight="1" x14ac:dyDescent="0.2">
      <c r="A62" s="26" t="s">
        <v>43</v>
      </c>
      <c r="B62" s="27"/>
      <c r="C62" s="27"/>
      <c r="D62" s="46"/>
      <c r="E62" s="50"/>
      <c r="F62" s="46"/>
      <c r="G62" s="50"/>
      <c r="H62" s="27"/>
      <c r="I62" s="28"/>
    </row>
    <row r="63" spans="1:9" s="1" customFormat="1" ht="18.75" customHeight="1" x14ac:dyDescent="0.2">
      <c r="A63" s="10" t="s">
        <v>89</v>
      </c>
      <c r="B63" s="10"/>
      <c r="C63" s="10"/>
      <c r="D63" s="10"/>
      <c r="E63" s="10"/>
      <c r="F63" s="10"/>
      <c r="G63" s="10"/>
      <c r="H63" s="10"/>
      <c r="I63" s="24"/>
    </row>
    <row r="64" spans="1:9" s="1" customFormat="1" ht="18.75" customHeight="1" x14ac:dyDescent="0.2">
      <c r="A64" s="39" t="s">
        <v>90</v>
      </c>
      <c r="B64" s="36"/>
      <c r="C64" s="36"/>
      <c r="D64" s="47"/>
      <c r="E64" s="51"/>
      <c r="F64" s="47"/>
      <c r="G64" s="51"/>
      <c r="H64" s="36"/>
      <c r="I64" s="24"/>
    </row>
    <row r="65" spans="1:9" s="1" customFormat="1" ht="25.5" x14ac:dyDescent="0.2">
      <c r="A65" s="26" t="s">
        <v>91</v>
      </c>
      <c r="B65" s="36"/>
      <c r="C65" s="36"/>
      <c r="D65" s="47"/>
      <c r="E65" s="51"/>
      <c r="F65" s="47"/>
      <c r="G65" s="51"/>
      <c r="H65" s="36"/>
      <c r="I65" s="24"/>
    </row>
    <row r="66" spans="1:9" s="1" customFormat="1" ht="18.75" customHeight="1" x14ac:dyDescent="0.2">
      <c r="A66" s="26" t="s">
        <v>92</v>
      </c>
      <c r="B66" s="36"/>
      <c r="C66" s="36"/>
      <c r="D66" s="47"/>
      <c r="E66" s="51"/>
      <c r="F66" s="47"/>
      <c r="G66" s="51"/>
      <c r="H66" s="36"/>
      <c r="I66" s="24"/>
    </row>
    <row r="67" spans="1:9" s="1" customFormat="1" ht="18.75" customHeight="1" x14ac:dyDescent="0.2">
      <c r="A67" s="39" t="s">
        <v>93</v>
      </c>
      <c r="B67" s="36"/>
      <c r="C67" s="36"/>
      <c r="D67" s="47"/>
      <c r="E67" s="51"/>
      <c r="F67" s="47"/>
      <c r="G67" s="51"/>
      <c r="H67" s="36"/>
      <c r="I67" s="24"/>
    </row>
    <row r="68" spans="1:9" s="1" customFormat="1" ht="18.75" customHeight="1" x14ac:dyDescent="0.2">
      <c r="A68" s="39" t="s">
        <v>94</v>
      </c>
      <c r="B68" s="36"/>
      <c r="C68" s="36"/>
      <c r="D68" s="47"/>
      <c r="E68" s="51"/>
      <c r="F68" s="47"/>
      <c r="G68" s="51"/>
      <c r="H68" s="36"/>
      <c r="I68" s="24"/>
    </row>
    <row r="69" spans="1:9" s="1" customFormat="1" ht="18.75" customHeight="1" x14ac:dyDescent="0.2">
      <c r="A69" s="39" t="s">
        <v>95</v>
      </c>
      <c r="B69" s="36"/>
      <c r="C69" s="36"/>
      <c r="D69" s="47"/>
      <c r="E69" s="51"/>
      <c r="F69" s="47"/>
      <c r="G69" s="51"/>
      <c r="H69" s="36"/>
      <c r="I69" s="24"/>
    </row>
    <row r="70" spans="1:9" s="1" customFormat="1" ht="18.75" customHeight="1" x14ac:dyDescent="0.2">
      <c r="A70" s="39" t="s">
        <v>96</v>
      </c>
      <c r="B70" s="36"/>
      <c r="C70" s="36"/>
      <c r="D70" s="47"/>
      <c r="E70" s="51"/>
      <c r="F70" s="47"/>
      <c r="G70" s="51"/>
      <c r="H70" s="36"/>
      <c r="I70" s="24"/>
    </row>
    <row r="71" spans="1:9" s="1" customFormat="1" ht="18.75" customHeight="1" x14ac:dyDescent="0.2">
      <c r="A71" s="39" t="s">
        <v>97</v>
      </c>
      <c r="B71" s="36"/>
      <c r="C71" s="36"/>
      <c r="D71" s="47"/>
      <c r="E71" s="51"/>
      <c r="F71" s="47"/>
      <c r="G71" s="51"/>
      <c r="H71" s="36"/>
      <c r="I71" s="24"/>
    </row>
    <row r="72" spans="1:9" s="1" customFormat="1" ht="18.75" customHeight="1" x14ac:dyDescent="0.2">
      <c r="A72" s="39" t="s">
        <v>98</v>
      </c>
      <c r="B72" s="36"/>
      <c r="C72" s="36"/>
      <c r="D72" s="47"/>
      <c r="E72" s="51"/>
      <c r="F72" s="47"/>
      <c r="G72" s="51"/>
      <c r="H72" s="36"/>
      <c r="I72" s="24"/>
    </row>
    <row r="73" spans="1:9" ht="18.75" customHeight="1" x14ac:dyDescent="0.2">
      <c r="A73" s="22" t="s">
        <v>99</v>
      </c>
      <c r="B73" s="22"/>
      <c r="C73" s="22"/>
      <c r="D73" s="48"/>
      <c r="E73" s="52"/>
      <c r="F73" s="48"/>
      <c r="G73" s="52"/>
      <c r="H73" s="37"/>
      <c r="I73" s="38"/>
    </row>
    <row r="74" spans="1:9" ht="18.75" customHeight="1" x14ac:dyDescent="0.2">
      <c r="A74" s="22" t="s">
        <v>100</v>
      </c>
      <c r="B74" s="22"/>
      <c r="C74" s="22"/>
      <c r="D74" s="48"/>
      <c r="E74" s="52"/>
      <c r="F74" s="48"/>
      <c r="G74" s="52"/>
      <c r="H74" s="37"/>
      <c r="I74" s="38"/>
    </row>
    <row r="75" spans="1:9" ht="18.75" customHeight="1" x14ac:dyDescent="0.2">
      <c r="A75" s="21" t="s">
        <v>101</v>
      </c>
      <c r="B75" s="22"/>
      <c r="C75" s="22"/>
      <c r="D75" s="49"/>
      <c r="E75" s="45"/>
      <c r="F75" s="49"/>
      <c r="G75" s="45"/>
      <c r="H75" s="22"/>
    </row>
    <row r="76" spans="1:9" ht="18.75" customHeight="1" x14ac:dyDescent="0.2">
      <c r="A76" s="21" t="s">
        <v>102</v>
      </c>
      <c r="B76" s="22"/>
      <c r="C76" s="22"/>
      <c r="D76" s="49"/>
      <c r="E76" s="45"/>
      <c r="F76" s="49"/>
      <c r="G76" s="45"/>
      <c r="H76" s="22"/>
    </row>
    <row r="77" spans="1:9" ht="18.75" customHeight="1" x14ac:dyDescent="0.2">
      <c r="A77" s="21" t="s">
        <v>103</v>
      </c>
      <c r="B77" s="22"/>
      <c r="C77" s="22"/>
      <c r="D77" s="49"/>
      <c r="E77" s="45"/>
      <c r="F77" s="49"/>
      <c r="G77" s="45"/>
      <c r="H77" s="22"/>
    </row>
    <row r="78" spans="1:9" ht="18.75" customHeight="1" x14ac:dyDescent="0.2">
      <c r="A78" s="21" t="s">
        <v>104</v>
      </c>
      <c r="B78" s="22"/>
      <c r="C78" s="22"/>
      <c r="D78" s="49"/>
      <c r="E78" s="45"/>
      <c r="F78" s="49"/>
      <c r="G78" s="45"/>
      <c r="H78" s="22"/>
    </row>
    <row r="79" spans="1:9" ht="18.75" customHeight="1" x14ac:dyDescent="0.2">
      <c r="A79" s="21" t="s">
        <v>105</v>
      </c>
      <c r="B79" s="22"/>
      <c r="C79" s="22"/>
      <c r="D79" s="49"/>
      <c r="E79" s="45"/>
      <c r="F79" s="49"/>
      <c r="G79" s="45"/>
      <c r="H79" s="22"/>
    </row>
    <row r="80" spans="1:9" ht="18.75" customHeight="1" x14ac:dyDescent="0.2">
      <c r="A80" s="21" t="s">
        <v>106</v>
      </c>
      <c r="B80" s="22"/>
      <c r="C80" s="22"/>
      <c r="D80" s="49"/>
      <c r="E80" s="45"/>
      <c r="F80" s="49"/>
      <c r="G80" s="45"/>
      <c r="H80" s="22"/>
    </row>
    <row r="81" spans="1:9" ht="18.75" customHeight="1" x14ac:dyDescent="0.2">
      <c r="A81" s="22" t="s">
        <v>107</v>
      </c>
      <c r="B81" s="22"/>
      <c r="C81" s="22"/>
      <c r="D81" s="49"/>
      <c r="E81" s="45"/>
      <c r="F81" s="49"/>
      <c r="G81" s="45"/>
      <c r="H81" s="22"/>
      <c r="I81" s="2"/>
    </row>
    <row r="82" spans="1:9" ht="18.75" customHeight="1" x14ac:dyDescent="0.2">
      <c r="A82" s="21" t="s">
        <v>108</v>
      </c>
      <c r="B82" s="22"/>
      <c r="C82" s="22"/>
      <c r="D82" s="49"/>
      <c r="E82" s="45"/>
      <c r="F82" s="49"/>
      <c r="G82" s="45"/>
      <c r="H82" s="22"/>
    </row>
    <row r="83" spans="1:9" ht="18.75" customHeight="1" x14ac:dyDescent="0.2">
      <c r="A83" s="21" t="s">
        <v>109</v>
      </c>
      <c r="B83" s="22"/>
      <c r="C83" s="22"/>
      <c r="D83" s="49"/>
      <c r="E83" s="45"/>
      <c r="F83" s="49"/>
      <c r="G83" s="45"/>
      <c r="H83" s="22"/>
    </row>
    <row r="84" spans="1:9" ht="18.75" customHeight="1" x14ac:dyDescent="0.2">
      <c r="A84" s="21" t="s">
        <v>110</v>
      </c>
      <c r="B84" s="22"/>
      <c r="C84" s="22"/>
      <c r="D84" s="49"/>
      <c r="E84" s="45"/>
      <c r="F84" s="49"/>
      <c r="G84" s="45"/>
      <c r="H84" s="22"/>
    </row>
    <row r="85" spans="1:9" ht="18.75" customHeight="1" x14ac:dyDescent="0.2">
      <c r="A85" s="21" t="s">
        <v>111</v>
      </c>
      <c r="B85" s="22"/>
      <c r="C85" s="22"/>
      <c r="D85" s="49"/>
      <c r="E85" s="45"/>
      <c r="F85" s="49"/>
      <c r="G85" s="45"/>
      <c r="H85" s="22"/>
    </row>
    <row r="86" spans="1:9" ht="18.75" customHeight="1" x14ac:dyDescent="0.2">
      <c r="A86" s="21" t="s">
        <v>112</v>
      </c>
      <c r="B86" s="22"/>
      <c r="C86" s="22"/>
      <c r="D86" s="49"/>
      <c r="E86" s="45"/>
      <c r="F86" s="49"/>
      <c r="G86" s="45"/>
      <c r="H86" s="22"/>
    </row>
    <row r="87" spans="1:9" ht="18.75" customHeight="1" x14ac:dyDescent="0.2">
      <c r="A87" s="21" t="s">
        <v>113</v>
      </c>
      <c r="B87" s="22"/>
      <c r="C87" s="22"/>
      <c r="D87" s="49"/>
      <c r="E87" s="45"/>
      <c r="F87" s="49"/>
      <c r="G87" s="45"/>
      <c r="H87" s="22"/>
    </row>
    <row r="88" spans="1:9" ht="18.75" customHeight="1" x14ac:dyDescent="0.2">
      <c r="A88" s="21" t="s">
        <v>114</v>
      </c>
      <c r="B88" s="22"/>
      <c r="C88" s="22"/>
      <c r="D88" s="49"/>
      <c r="E88" s="45"/>
      <c r="F88" s="49"/>
      <c r="G88" s="45"/>
      <c r="H88" s="22"/>
    </row>
    <row r="89" spans="1:9" ht="18.75" customHeight="1" x14ac:dyDescent="0.2">
      <c r="A89" s="21" t="s">
        <v>115</v>
      </c>
      <c r="B89" s="22"/>
      <c r="C89" s="22"/>
      <c r="D89" s="49"/>
      <c r="E89" s="45"/>
      <c r="F89" s="49"/>
      <c r="G89" s="45"/>
      <c r="H89" s="22"/>
    </row>
    <row r="90" spans="1:9" ht="18.75" customHeight="1" x14ac:dyDescent="0.2">
      <c r="A90" s="21" t="s">
        <v>116</v>
      </c>
      <c r="B90" s="22"/>
      <c r="C90" s="22"/>
      <c r="D90" s="49"/>
      <c r="E90" s="45"/>
      <c r="F90" s="49"/>
      <c r="G90" s="45"/>
      <c r="H90" s="22"/>
    </row>
    <row r="91" spans="1:9" ht="18.75" customHeight="1" x14ac:dyDescent="0.2">
      <c r="A91" s="21" t="s">
        <v>117</v>
      </c>
      <c r="B91" s="22"/>
      <c r="C91" s="22"/>
      <c r="D91" s="49"/>
      <c r="E91" s="45"/>
      <c r="F91" s="49"/>
      <c r="G91" s="45"/>
      <c r="H91" s="22"/>
    </row>
    <row r="92" spans="1:9" ht="18.75" customHeight="1" x14ac:dyDescent="0.2">
      <c r="A92" s="21" t="s">
        <v>118</v>
      </c>
      <c r="B92" s="22"/>
      <c r="C92" s="22"/>
      <c r="D92" s="49"/>
      <c r="E92" s="45"/>
      <c r="F92" s="49"/>
      <c r="G92" s="45"/>
      <c r="H92" s="22"/>
    </row>
    <row r="93" spans="1:9" ht="18.75" customHeight="1" x14ac:dyDescent="0.2">
      <c r="A93" s="21" t="s">
        <v>119</v>
      </c>
      <c r="B93" s="22"/>
      <c r="C93" s="22"/>
      <c r="D93" s="49"/>
      <c r="E93" s="45"/>
      <c r="F93" s="49"/>
      <c r="G93" s="45"/>
      <c r="H93" s="22"/>
    </row>
    <row r="94" spans="1:9" ht="18.75" customHeight="1" x14ac:dyDescent="0.2">
      <c r="A94" s="21" t="s">
        <v>120</v>
      </c>
      <c r="B94" s="22"/>
      <c r="C94" s="22"/>
      <c r="D94" s="49"/>
      <c r="E94" s="45"/>
      <c r="F94" s="49"/>
      <c r="G94" s="45"/>
      <c r="H94" s="22"/>
    </row>
    <row r="95" spans="1:9" ht="18.75" customHeight="1" x14ac:dyDescent="0.2">
      <c r="A95" s="21" t="s">
        <v>121</v>
      </c>
      <c r="B95" s="22"/>
      <c r="C95" s="22"/>
      <c r="D95" s="49"/>
      <c r="E95" s="45"/>
      <c r="F95" s="49"/>
      <c r="G95" s="45"/>
      <c r="H95" s="22"/>
    </row>
    <row r="96" spans="1:9" ht="18.75" customHeight="1" x14ac:dyDescent="0.2">
      <c r="A96" s="21" t="s">
        <v>122</v>
      </c>
      <c r="B96" s="22"/>
      <c r="C96" s="22"/>
      <c r="D96" s="49"/>
      <c r="E96" s="45"/>
      <c r="F96" s="49"/>
      <c r="G96" s="45"/>
      <c r="H96" s="22"/>
    </row>
    <row r="97" spans="1:9" ht="18.75" customHeight="1" x14ac:dyDescent="0.2">
      <c r="A97" s="21" t="s">
        <v>123</v>
      </c>
      <c r="B97" s="22"/>
      <c r="C97" s="22"/>
      <c r="D97" s="49"/>
      <c r="E97" s="45"/>
      <c r="F97" s="49"/>
      <c r="G97" s="45"/>
      <c r="H97" s="22"/>
    </row>
    <row r="98" spans="1:9" ht="18.75" customHeight="1" x14ac:dyDescent="0.2">
      <c r="A98" s="21" t="s">
        <v>124</v>
      </c>
      <c r="B98" s="22"/>
      <c r="C98" s="22"/>
      <c r="D98" s="49"/>
      <c r="E98" s="45"/>
      <c r="F98" s="49"/>
      <c r="G98" s="45"/>
      <c r="H98" s="22"/>
    </row>
    <row r="99" spans="1:9" ht="18.75" customHeight="1" x14ac:dyDescent="0.2">
      <c r="A99" s="21" t="s">
        <v>125</v>
      </c>
      <c r="B99" s="22"/>
      <c r="C99" s="22"/>
      <c r="D99" s="49"/>
      <c r="E99" s="45"/>
      <c r="F99" s="49"/>
      <c r="G99" s="45"/>
      <c r="H99" s="22"/>
    </row>
    <row r="100" spans="1:9" ht="18.75" customHeight="1" x14ac:dyDescent="0.2">
      <c r="A100" s="21" t="s">
        <v>126</v>
      </c>
      <c r="B100" s="22"/>
      <c r="C100" s="22"/>
      <c r="D100" s="49"/>
      <c r="E100" s="45"/>
      <c r="F100" s="49"/>
      <c r="G100" s="45"/>
      <c r="H100" s="22"/>
    </row>
    <row r="101" spans="1:9" ht="18.75" customHeight="1" x14ac:dyDescent="0.2">
      <c r="A101" s="21" t="s">
        <v>127</v>
      </c>
      <c r="B101" s="22"/>
      <c r="C101" s="22"/>
      <c r="D101" s="49"/>
      <c r="E101" s="45"/>
      <c r="F101" s="49"/>
      <c r="G101" s="45"/>
      <c r="H101" s="22"/>
    </row>
    <row r="102" spans="1:9" s="1" customFormat="1" ht="18.75" customHeight="1" x14ac:dyDescent="0.2">
      <c r="A102" s="58"/>
      <c r="B102" s="24"/>
      <c r="C102" s="24"/>
      <c r="D102" s="24"/>
      <c r="E102" s="24"/>
      <c r="F102" s="24"/>
      <c r="G102" s="24"/>
      <c r="H102" s="24"/>
      <c r="I102" s="24"/>
    </row>
    <row r="103" spans="1:9" ht="18.75" customHeight="1" x14ac:dyDescent="0.2">
      <c r="A103" s="62" t="s">
        <v>161</v>
      </c>
      <c r="B103" s="52"/>
      <c r="C103" s="59"/>
      <c r="D103" s="38"/>
      <c r="E103" s="60"/>
      <c r="F103" s="38"/>
      <c r="G103" s="60"/>
      <c r="H103" s="38"/>
      <c r="I103" s="38"/>
    </row>
    <row r="104" spans="1:9" ht="18.75" customHeight="1" x14ac:dyDescent="0.2">
      <c r="A104" s="61"/>
      <c r="B104" s="59"/>
      <c r="C104" s="59"/>
      <c r="D104" s="38"/>
      <c r="E104" s="60"/>
      <c r="F104" s="38"/>
      <c r="G104" s="60"/>
      <c r="H104" s="38"/>
      <c r="I104" s="38"/>
    </row>
    <row r="105" spans="1:9" ht="18.75" customHeight="1" x14ac:dyDescent="0.2">
      <c r="A105" s="20" t="s">
        <v>13</v>
      </c>
    </row>
    <row r="106" spans="1:9" ht="18.75" customHeight="1" x14ac:dyDescent="0.2"/>
    <row r="109" spans="1:9" ht="15" x14ac:dyDescent="0.2">
      <c r="A109" s="23"/>
      <c r="B109" s="2"/>
      <c r="C109" s="2"/>
      <c r="D109" s="2"/>
      <c r="E109" s="2"/>
      <c r="F109" s="2"/>
      <c r="G109" s="2"/>
      <c r="H109" s="2"/>
      <c r="I109" s="2"/>
    </row>
  </sheetData>
  <mergeCells count="2">
    <mergeCell ref="A2:H2"/>
    <mergeCell ref="A3:H3"/>
  </mergeCells>
  <conditionalFormatting sqref="A102">
    <cfRule type="duplicateValues" dxfId="1" priority="8" stopIfTrue="1"/>
  </conditionalFormatting>
  <conditionalFormatting sqref="A59:A62 A51:A57 A7:A9 A41:A48 A17:A22 A12:A15 A33:A34 A37:A38 A28:A29 A31 A24:A26 A64:A72">
    <cfRule type="duplicateValues" dxfId="0" priority="1" stopIfTrue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6" fitToHeight="6" orientation="portrait" r:id="rId1"/>
  <headerFooter alignWithMargins="0">
    <oddHeader>&amp;LEFSOCPM285&amp;CMaintenance du système de contrôle et de gestion des accès multi-sites de l'EFS-OCPM et prestations associées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Maintenance</vt:lpstr>
      <vt:lpstr>Pièces dét etc</vt:lpstr>
      <vt:lpstr>Maintenance!Impression_des_titres</vt:lpstr>
      <vt:lpstr>'Pièces dét etc'!Impression_des_titres</vt:lpstr>
      <vt:lpstr>Maintenance!Zone_d_impression</vt:lpstr>
      <vt:lpstr>'Pièces dét etc'!Zone_d_impression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 Poupard</dc:creator>
  <cp:lastModifiedBy>DE-BRUNIER Amelie</cp:lastModifiedBy>
  <cp:lastPrinted>2025-09-22T08:59:52Z</cp:lastPrinted>
  <dcterms:created xsi:type="dcterms:W3CDTF">2007-12-04T16:07:35Z</dcterms:created>
  <dcterms:modified xsi:type="dcterms:W3CDTF">2025-09-30T06:57:06Z</dcterms:modified>
</cp:coreProperties>
</file>