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1_S3_/2026_ESPR/1_DCE ( (2509-DRFT-NA-FOP-105)/"/>
    </mc:Choice>
  </mc:AlternateContent>
  <xr:revisionPtr revIDLastSave="424" documentId="11_BD4E197EF169815D2B5047167722E23462DDBDCB" xr6:coauthVersionLast="47" xr6:coauthVersionMax="47" xr10:uidLastSave="{F92DBF3B-3A37-4B9F-B538-EF5AF45F28C8}"/>
  <bookViews>
    <workbookView xWindow="-110" yWindow="-110" windowWidth="19420" windowHeight="10420" tabRatio="582" xr2:uid="{00000000-000D-0000-FFFF-FFFF00000000}"/>
  </bookViews>
  <sheets>
    <sheet name="Base administrative" sheetId="4" r:id="rId1"/>
    <sheet name="listes" sheetId="3" state="hidden" r:id="rId2"/>
  </sheets>
  <externalReferences>
    <externalReference r:id="rId3"/>
  </externalReferences>
  <definedNames>
    <definedName name="_xlnm._FilterDatabase" localSheetId="0" hidden="1">'Base administrative'!$A$1:$D$6</definedName>
    <definedName name="_xlnm.Print_Titles" localSheetId="0">'Base administrative'!#REF!</definedName>
    <definedName name="lieux">[1]listes!$R$2:$R$6</definedName>
    <definedName name="_xlnm.Print_Area" localSheetId="0">'Base administrative'!#REF!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<sst xmlns="http://schemas.openxmlformats.org/spreadsheetml/2006/main" count="103" uniqueCount="97">
  <si>
    <t>MA SOCIETE SA</t>
  </si>
  <si>
    <t>MA SOCIETE</t>
  </si>
  <si>
    <t>NOM DU REPRESENTANT</t>
  </si>
  <si>
    <t>FONCTION DU REPRESENTANT</t>
  </si>
  <si>
    <t>TELEPHONE DU REPRESENTANT</t>
  </si>
  <si>
    <t>COURRIEL DU REPRESENTANT</t>
  </si>
  <si>
    <t>NOM DU REFERENT OPERATIONNEL</t>
  </si>
  <si>
    <t xml:space="preserve">EXONERATION DE TVA POUR LES MARCHES DE FORMATION OU ASSIMILES </t>
  </si>
  <si>
    <t>Rue</t>
  </si>
  <si>
    <t>Lieu de réalisation</t>
  </si>
  <si>
    <t>Extension</t>
  </si>
  <si>
    <t>Type de voie</t>
  </si>
  <si>
    <t>Autre</t>
  </si>
  <si>
    <t>Interne</t>
  </si>
  <si>
    <t>A</t>
  </si>
  <si>
    <t>Ancien chemin</t>
  </si>
  <si>
    <t>WEBCAM</t>
  </si>
  <si>
    <t>B</t>
  </si>
  <si>
    <t>Allée</t>
  </si>
  <si>
    <t>Externe</t>
  </si>
  <si>
    <t>Bis</t>
  </si>
  <si>
    <t>Ancienne route</t>
  </si>
  <si>
    <t>Sur demande PE</t>
  </si>
  <si>
    <t>C</t>
  </si>
  <si>
    <t>Avenue</t>
  </si>
  <si>
    <t>D</t>
  </si>
  <si>
    <t>Boulevard</t>
  </si>
  <si>
    <t>E</t>
  </si>
  <si>
    <t>Beguinage</t>
  </si>
  <si>
    <t>F</t>
  </si>
  <si>
    <t>Carrefour</t>
  </si>
  <si>
    <t>G</t>
  </si>
  <si>
    <t>Centre commercial</t>
  </si>
  <si>
    <t>H</t>
  </si>
  <si>
    <t>Chemin</t>
  </si>
  <si>
    <t>Quater</t>
  </si>
  <si>
    <t>Chaussée</t>
  </si>
  <si>
    <t>Quinquies</t>
  </si>
  <si>
    <t>Château</t>
  </si>
  <si>
    <t>Ter</t>
  </si>
  <si>
    <t>Cours</t>
  </si>
  <si>
    <t>Centre</t>
  </si>
  <si>
    <t>Domaine</t>
  </si>
  <si>
    <t>Esplanade</t>
  </si>
  <si>
    <t>Faubourg</t>
  </si>
  <si>
    <t>Grille</t>
  </si>
  <si>
    <t>Hameau</t>
  </si>
  <si>
    <t>Immeuble</t>
  </si>
  <si>
    <t>Impasse</t>
  </si>
  <si>
    <t>Lieu dit</t>
  </si>
  <si>
    <t>Lotissement</t>
  </si>
  <si>
    <t>Montée</t>
  </si>
  <si>
    <t>Passage</t>
  </si>
  <si>
    <t>Place</t>
  </si>
  <si>
    <t>Promenade</t>
  </si>
  <si>
    <t>Parvis</t>
  </si>
  <si>
    <t>Quai</t>
  </si>
  <si>
    <t>Quartier</t>
  </si>
  <si>
    <t>Résidence</t>
  </si>
  <si>
    <t>Ruelle</t>
  </si>
  <si>
    <t>Rond point</t>
  </si>
  <si>
    <t>Rotonde</t>
  </si>
  <si>
    <t>Route</t>
  </si>
  <si>
    <t>Sentier</t>
  </si>
  <si>
    <t>Square</t>
  </si>
  <si>
    <t>Traverse</t>
  </si>
  <si>
    <t>Venelle</t>
  </si>
  <si>
    <t>Village</t>
  </si>
  <si>
    <t>Vieille route</t>
  </si>
  <si>
    <t>Zone activite</t>
  </si>
  <si>
    <t>Zone amenag.concerte</t>
  </si>
  <si>
    <t>Zone amenagement differe</t>
  </si>
  <si>
    <t>Zone industrielle</t>
  </si>
  <si>
    <t>SIRET</t>
  </si>
  <si>
    <t>Mandataire</t>
  </si>
  <si>
    <t>Candidat individuel</t>
  </si>
  <si>
    <t>Cotraitant</t>
  </si>
  <si>
    <t>Sous-traitant</t>
  </si>
  <si>
    <t>ADRESSE POSTALE</t>
  </si>
  <si>
    <t>COURRIEL DU REFERENT OPERATIONNEL</t>
  </si>
  <si>
    <t>TELEPHONE DU REFERENT OPERATIONNEL</t>
  </si>
  <si>
    <t>RAISON SOCIAE</t>
  </si>
  <si>
    <t>STATUT DU CANDIDAT</t>
  </si>
  <si>
    <t>N° ET INTITULE DU LOT :</t>
  </si>
  <si>
    <t>87 rue Nuyens CEDEX 33065 BORDEAUX</t>
  </si>
  <si>
    <t>Jean DUPONT</t>
  </si>
  <si>
    <t>Directeur Général</t>
  </si>
  <si>
    <t>jdupont@masociete.fr</t>
  </si>
  <si>
    <t>OUI</t>
  </si>
  <si>
    <t>NON</t>
  </si>
  <si>
    <r>
      <t>COURRIEL destinataire des</t>
    </r>
    <r>
      <rPr>
        <b/>
        <sz val="9"/>
        <rFont val="Calibri"/>
        <family val="2"/>
        <scheme val="minor"/>
      </rPr>
      <t xml:space="preserve"> </t>
    </r>
    <r>
      <rPr>
        <b/>
        <sz val="9"/>
        <rFont val="Marianne"/>
      </rPr>
      <t>relances en cas de non saisie des états de présence ou de non clôture des dossiers de commande dans les délais</t>
    </r>
  </si>
  <si>
    <t>L'ORGANISME EST IL UNE PME ?</t>
  </si>
  <si>
    <r>
      <t xml:space="preserve">ENSEIGNE
</t>
    </r>
    <r>
      <rPr>
        <b/>
        <i/>
        <sz val="8"/>
        <rFont val="Marianne"/>
      </rPr>
      <t>(si différente de la raison sociale)</t>
    </r>
  </si>
  <si>
    <t>Lot 1 : Départements de la Charente, de la Charente-Maritime, des Deux-Sèvres, de la Vienne, de la Corrèze, de la Dordogne, de la Creuse et de la Haute-Vienne</t>
  </si>
  <si>
    <t>Lot 2 : Département de la Gironde</t>
  </si>
  <si>
    <t>PRESTATION « EVALUATION PAR SIMULATION PRELABLE AU RECRUTEMENT »
MARCHES DE SERVICES D’INSERTION PROFESSIONNELLE AUPRES DES PERSONNES EN RECHERCHE D’UN EMPLOI
BASE DE DONNEES ADMINISTRATIVE</t>
  </si>
  <si>
    <r>
      <t xml:space="preserve">Le candidat renseigne ses coordonnées ainsi que, le cas échéant, celles de chaque membre du groupement : </t>
    </r>
    <r>
      <rPr>
        <b/>
        <u/>
        <sz val="10"/>
        <color rgb="FF7030A0"/>
        <rFont val="Marianne"/>
      </rPr>
      <t>un organisme = une ligne complétée.</t>
    </r>
    <r>
      <rPr>
        <b/>
        <u/>
        <sz val="10"/>
        <rFont val="Marianne"/>
      </rPr>
      <t xml:space="preserve">
</t>
    </r>
    <r>
      <rPr>
        <b/>
        <sz val="10"/>
        <rFont val="Marianne"/>
      </rPr>
      <t xml:space="preserve">Il indique le </t>
    </r>
    <r>
      <rPr>
        <b/>
        <sz val="10"/>
        <color rgb="FF7030A0"/>
        <rFont val="Marianne"/>
      </rPr>
      <t>numéro de lot</t>
    </r>
    <r>
      <rPr>
        <b/>
        <sz val="10"/>
        <rFont val="Marianne"/>
      </rPr>
      <t xml:space="preserve"> concerné à l'aide du menu déroulant de la ligne 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</si>
</sst>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Marianne"/>
    </font>
    <font>
      <sz val="10"/>
      <name val="Arial"/>
      <family val="2"/>
    </font>
    <font>
      <b/>
      <sz val="10"/>
      <color theme="0"/>
      <name val="Marianne"/>
    </font>
    <font>
      <b/>
      <sz val="10"/>
      <name val="Marianne"/>
    </font>
    <font>
      <sz val="10"/>
      <name val="Marianne"/>
    </font>
    <font>
      <b/>
      <u/>
      <sz val="10"/>
      <name val="Marianne"/>
    </font>
    <font>
      <b/>
      <u/>
      <sz val="10"/>
      <color rgb="FF7030A0"/>
      <name val="Marianne"/>
    </font>
    <font>
      <b/>
      <sz val="10"/>
      <color rgb="FF7030A0"/>
      <name val="Marianne"/>
    </font>
    <font>
      <i/>
      <sz val="9"/>
      <name val="Marianne"/>
    </font>
    <font>
      <b/>
      <sz val="9"/>
      <name val="Marianne"/>
    </font>
    <font>
      <b/>
      <sz val="9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sz val="8"/>
      <name val="Marianne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4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0" fontId="11" fillId="6" borderId="2" xfId="2" applyFont="1" applyFill="1" applyBorder="1" applyAlignment="1">
      <alignment horizontal="center" vertical="center" wrapText="1"/>
    </xf>
    <xf numFmtId="1" fontId="11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" fontId="14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6" fillId="2" borderId="3" xfId="3" applyFont="1" applyFill="1" applyBorder="1" applyAlignment="1" applyProtection="1">
      <alignment horizontal="center" vertical="center" wrapText="1"/>
      <protection locked="0"/>
    </xf>
    <xf numFmtId="0" fontId="6" fillId="2" borderId="4" xfId="3" applyFont="1" applyFill="1" applyBorder="1" applyAlignment="1" applyProtection="1">
      <alignment horizontal="center" vertical="center" wrapText="1"/>
      <protection locked="0"/>
    </xf>
    <xf numFmtId="0" fontId="6" fillId="2" borderId="5" xfId="3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5" borderId="0" xfId="3" applyFont="1" applyFill="1" applyAlignment="1" applyProtection="1">
      <alignment horizontal="center" vertical="center" wrapText="1"/>
      <protection locked="0"/>
    </xf>
  </cellXfs>
  <cellStyles count="4">
    <cellStyle name="Lien hypertexte" xfId="1" builtinId="8"/>
    <cellStyle name="Normal" xfId="0" builtinId="0"/>
    <cellStyle name="Normal 2" xfId="3" xr:uid="{31309733-A6D2-4991-8921-13E0D1DE1B87}"/>
    <cellStyle name="Normal 3" xfId="2" xr:uid="{196BE25E-2C40-4B9B-B862-4CF1384DB6DE}"/>
  </cellStyles>
  <dxfs count="0"/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FB_HA_Equipe\MARCHES\2014_004_PRESTAS%20DE%202015_VAGUE%201\SRM\03%20fiche%20de%20saisies\DR-PDL-Code%20Presta-N%20lot-%20pr&#233;pa.donn&#233;es%20march&#233;%20ace%20lot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Données d'en tête"/>
      <sheetName val="Période 1 - Ferme"/>
      <sheetName val="Période 2 - Reconduction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dupont@masociete.fr" TargetMode="External"/><Relationship Id="rId2" Type="http://schemas.openxmlformats.org/officeDocument/2006/relationships/hyperlink" Target="mailto:jdupont@masociete.fr" TargetMode="External"/><Relationship Id="rId1" Type="http://schemas.openxmlformats.org/officeDocument/2006/relationships/hyperlink" Target="mailto:jdupont@masociete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3928-EC9A-41DD-8723-B6ABE8442B71}">
  <sheetPr>
    <pageSetUpPr fitToPage="1"/>
  </sheetPr>
  <dimension ref="A1:O19"/>
  <sheetViews>
    <sheetView tabSelected="1" zoomScale="91" zoomScaleNormal="100" zoomScaleSheetLayoutView="75" zoomScalePageLayoutView="70" workbookViewId="0">
      <selection activeCell="F5" sqref="F5"/>
    </sheetView>
  </sheetViews>
  <sheetFormatPr baseColWidth="10" defaultColWidth="30.81640625" defaultRowHeight="20" customHeight="1" x14ac:dyDescent="0.45"/>
  <cols>
    <col min="1" max="1" width="22.1796875" style="1" customWidth="1"/>
    <col min="2" max="2" width="24.54296875" style="1" customWidth="1"/>
    <col min="3" max="3" width="24.08984375" style="1" customWidth="1"/>
    <col min="4" max="4" width="20.36328125" style="1" customWidth="1"/>
    <col min="5" max="5" width="35.08984375" style="1" customWidth="1"/>
    <col min="6" max="6" width="22.1796875" style="1" customWidth="1"/>
    <col min="7" max="7" width="22.36328125" style="1" customWidth="1"/>
    <col min="8" max="8" width="20.90625" style="1" customWidth="1"/>
    <col min="9" max="9" width="22.6328125" style="1" customWidth="1"/>
    <col min="10" max="10" width="24" style="1" customWidth="1"/>
    <col min="11" max="11" width="25.54296875" style="1" customWidth="1"/>
    <col min="12" max="12" width="24.453125" style="1" customWidth="1"/>
    <col min="13" max="13" width="34.36328125" style="1" customWidth="1"/>
    <col min="14" max="14" width="25" style="1" customWidth="1"/>
    <col min="15" max="15" width="19.90625" style="1" customWidth="1"/>
    <col min="16" max="16384" width="30.81640625" style="1"/>
  </cols>
  <sheetData>
    <row r="1" spans="1:15" ht="100.25" customHeight="1" x14ac:dyDescent="0.45">
      <c r="A1" s="34" t="s">
        <v>95</v>
      </c>
      <c r="B1" s="34"/>
      <c r="C1" s="34"/>
      <c r="D1" s="34"/>
      <c r="E1" s="34"/>
      <c r="F1" s="2"/>
      <c r="G1" s="2"/>
      <c r="H1" s="2"/>
      <c r="I1" s="2"/>
    </row>
    <row r="2" spans="1:15" ht="20" customHeight="1" thickBot="1" x14ac:dyDescent="0.5"/>
    <row r="3" spans="1:15" ht="52.25" customHeight="1" thickBot="1" x14ac:dyDescent="0.5">
      <c r="A3" s="26" t="s">
        <v>96</v>
      </c>
      <c r="B3" s="27"/>
      <c r="C3" s="27"/>
      <c r="D3" s="27"/>
      <c r="E3" s="28"/>
    </row>
    <row r="4" spans="1:15" ht="20" customHeight="1" thickBot="1" x14ac:dyDescent="0.5"/>
    <row r="5" spans="1:15" s="10" customFormat="1" ht="37.25" customHeight="1" thickBot="1" x14ac:dyDescent="0.5">
      <c r="A5" s="32" t="s">
        <v>83</v>
      </c>
      <c r="B5" s="33"/>
      <c r="C5" s="29"/>
      <c r="D5" s="30"/>
      <c r="E5" s="31"/>
      <c r="H5" s="8"/>
      <c r="I5" s="8"/>
      <c r="J5" s="9"/>
    </row>
    <row r="6" spans="1:15" s="10" customFormat="1" ht="20" hidden="1" customHeight="1" x14ac:dyDescent="0.45">
      <c r="A6" s="10" t="s">
        <v>93</v>
      </c>
      <c r="B6" s="10" t="s">
        <v>94</v>
      </c>
      <c r="F6" s="8"/>
      <c r="G6" s="8"/>
      <c r="H6" s="8"/>
      <c r="I6" s="8"/>
      <c r="J6" s="8"/>
      <c r="K6" s="9"/>
    </row>
    <row r="7" spans="1:15" s="10" customFormat="1" ht="20" hidden="1" customHeight="1" x14ac:dyDescent="0.45">
      <c r="A7" s="8" t="s">
        <v>75</v>
      </c>
      <c r="B7" s="8" t="s">
        <v>74</v>
      </c>
      <c r="C7" s="8" t="s">
        <v>76</v>
      </c>
      <c r="D7" s="8" t="s">
        <v>77</v>
      </c>
      <c r="E7" s="8"/>
      <c r="F7" s="8"/>
      <c r="G7" s="8"/>
      <c r="H7" s="8"/>
      <c r="I7" s="8"/>
      <c r="J7" s="9"/>
      <c r="N7" s="10" t="s">
        <v>88</v>
      </c>
      <c r="O7" s="10" t="s">
        <v>89</v>
      </c>
    </row>
    <row r="8" spans="1:15" s="10" customFormat="1" ht="20" customHeight="1" x14ac:dyDescent="0.45"/>
    <row r="9" spans="1:15" s="10" customFormat="1" ht="41.4" customHeight="1" x14ac:dyDescent="0.45">
      <c r="A9" s="11" t="s">
        <v>81</v>
      </c>
      <c r="B9" s="11" t="s">
        <v>92</v>
      </c>
      <c r="C9" s="12" t="s">
        <v>82</v>
      </c>
      <c r="D9" s="12" t="s">
        <v>73</v>
      </c>
      <c r="E9" s="12" t="s">
        <v>78</v>
      </c>
      <c r="F9" s="12" t="s">
        <v>2</v>
      </c>
      <c r="G9" s="12" t="s">
        <v>3</v>
      </c>
      <c r="H9" s="12" t="s">
        <v>4</v>
      </c>
      <c r="I9" s="12" t="s">
        <v>5</v>
      </c>
      <c r="J9" s="11" t="s">
        <v>6</v>
      </c>
      <c r="K9" s="11" t="s">
        <v>80</v>
      </c>
      <c r="L9" s="13" t="s">
        <v>79</v>
      </c>
      <c r="M9" s="14" t="s">
        <v>90</v>
      </c>
      <c r="N9" s="14" t="s">
        <v>7</v>
      </c>
      <c r="O9" s="13" t="s">
        <v>91</v>
      </c>
    </row>
    <row r="10" spans="1:15" s="10" customFormat="1" ht="20" customHeight="1" x14ac:dyDescent="0.45">
      <c r="A10" s="3" t="s">
        <v>0</v>
      </c>
      <c r="B10" s="3" t="s">
        <v>1</v>
      </c>
      <c r="C10" s="4" t="s">
        <v>75</v>
      </c>
      <c r="D10" s="5">
        <v>12345678911111</v>
      </c>
      <c r="E10" s="5" t="s">
        <v>84</v>
      </c>
      <c r="F10" s="5" t="s">
        <v>85</v>
      </c>
      <c r="G10" s="5" t="s">
        <v>86</v>
      </c>
      <c r="H10" s="6">
        <v>110203040</v>
      </c>
      <c r="I10" s="15" t="s">
        <v>87</v>
      </c>
      <c r="J10" s="7" t="s">
        <v>85</v>
      </c>
      <c r="K10" s="6">
        <v>110203040</v>
      </c>
      <c r="L10" s="15" t="s">
        <v>87</v>
      </c>
      <c r="M10" s="15" t="s">
        <v>87</v>
      </c>
      <c r="N10" s="16" t="s">
        <v>88</v>
      </c>
      <c r="O10" s="16" t="s">
        <v>89</v>
      </c>
    </row>
    <row r="11" spans="1:15" s="10" customFormat="1" ht="20" customHeight="1" x14ac:dyDescent="0.45">
      <c r="A11" s="17"/>
      <c r="B11" s="17"/>
      <c r="C11" s="18"/>
      <c r="D11" s="19"/>
      <c r="E11" s="19"/>
      <c r="F11" s="19"/>
      <c r="G11" s="19"/>
      <c r="H11" s="19"/>
      <c r="I11" s="19"/>
      <c r="J11" s="17"/>
      <c r="K11" s="20"/>
      <c r="L11" s="21"/>
      <c r="M11" s="22"/>
      <c r="N11" s="22"/>
      <c r="O11" s="22"/>
    </row>
    <row r="12" spans="1:15" s="10" customFormat="1" ht="20" customHeight="1" x14ac:dyDescent="0.45">
      <c r="A12" s="17"/>
      <c r="B12" s="17"/>
      <c r="C12" s="18"/>
      <c r="D12" s="19"/>
      <c r="E12" s="19"/>
      <c r="F12" s="19"/>
      <c r="G12" s="19"/>
      <c r="H12" s="19"/>
      <c r="I12" s="19"/>
      <c r="J12" s="17"/>
      <c r="K12" s="23"/>
      <c r="L12" s="21"/>
      <c r="M12" s="22"/>
      <c r="N12" s="22"/>
      <c r="O12" s="22"/>
    </row>
    <row r="13" spans="1:15" s="10" customFormat="1" ht="20" customHeight="1" x14ac:dyDescent="0.45">
      <c r="A13" s="17"/>
      <c r="B13" s="17"/>
      <c r="C13" s="18"/>
      <c r="D13" s="19"/>
      <c r="E13" s="19"/>
      <c r="F13" s="19"/>
      <c r="G13" s="19"/>
      <c r="H13" s="19"/>
      <c r="I13" s="19"/>
      <c r="J13" s="17"/>
      <c r="K13" s="20"/>
      <c r="L13" s="21"/>
      <c r="M13" s="22"/>
      <c r="N13" s="22"/>
      <c r="O13" s="22"/>
    </row>
    <row r="14" spans="1:15" s="10" customFormat="1" ht="20" customHeight="1" x14ac:dyDescent="0.45">
      <c r="A14" s="17"/>
      <c r="B14" s="17"/>
      <c r="C14" s="18"/>
      <c r="D14" s="19"/>
      <c r="E14" s="19"/>
      <c r="F14" s="19"/>
      <c r="G14" s="19"/>
      <c r="H14" s="19"/>
      <c r="I14" s="19"/>
      <c r="J14" s="17"/>
      <c r="K14" s="23"/>
      <c r="L14" s="21"/>
      <c r="M14" s="22"/>
      <c r="N14" s="22"/>
      <c r="O14" s="22"/>
    </row>
    <row r="15" spans="1:15" s="10" customFormat="1" ht="20" customHeight="1" x14ac:dyDescent="0.45">
      <c r="A15" s="17"/>
      <c r="B15" s="17"/>
      <c r="C15" s="18"/>
      <c r="D15" s="19"/>
      <c r="E15" s="19"/>
      <c r="F15" s="19"/>
      <c r="G15" s="19"/>
      <c r="H15" s="19"/>
      <c r="I15" s="19"/>
      <c r="J15" s="17"/>
      <c r="K15" s="20"/>
      <c r="L15" s="21"/>
      <c r="M15" s="22"/>
      <c r="N15" s="22"/>
      <c r="O15" s="22"/>
    </row>
    <row r="16" spans="1:15" s="10" customFormat="1" ht="20" customHeight="1" x14ac:dyDescent="0.45">
      <c r="A16" s="17"/>
      <c r="B16" s="17"/>
      <c r="C16" s="18"/>
      <c r="D16" s="19"/>
      <c r="E16" s="19"/>
      <c r="F16" s="19"/>
      <c r="G16" s="19"/>
      <c r="H16" s="19"/>
      <c r="I16" s="19"/>
      <c r="J16" s="17"/>
      <c r="K16" s="20"/>
      <c r="L16" s="21"/>
      <c r="M16" s="22"/>
      <c r="N16" s="22"/>
      <c r="O16" s="22"/>
    </row>
    <row r="17" spans="1:15" s="10" customFormat="1" ht="20" customHeight="1" x14ac:dyDescent="0.45">
      <c r="A17" s="17"/>
      <c r="B17" s="17"/>
      <c r="C17" s="18"/>
      <c r="D17" s="19"/>
      <c r="E17" s="19"/>
      <c r="F17" s="19"/>
      <c r="G17" s="19"/>
      <c r="H17" s="19"/>
      <c r="I17" s="19"/>
      <c r="J17" s="17"/>
      <c r="K17" s="20"/>
      <c r="L17" s="21"/>
      <c r="M17" s="22"/>
      <c r="N17" s="22"/>
      <c r="O17" s="22"/>
    </row>
    <row r="18" spans="1:15" s="10" customFormat="1" ht="20" customHeight="1" x14ac:dyDescent="0.45">
      <c r="A18" s="17"/>
      <c r="B18" s="17"/>
      <c r="C18" s="18"/>
      <c r="D18" s="19"/>
      <c r="E18" s="19"/>
      <c r="F18" s="19"/>
      <c r="G18" s="19"/>
      <c r="H18" s="19"/>
      <c r="I18" s="19"/>
      <c r="J18" s="17"/>
      <c r="K18" s="20"/>
      <c r="L18" s="21"/>
      <c r="M18" s="22"/>
      <c r="N18" s="22"/>
      <c r="O18" s="22"/>
    </row>
    <row r="19" spans="1:15" s="10" customFormat="1" ht="20" customHeight="1" x14ac:dyDescent="0.45">
      <c r="A19" s="17"/>
      <c r="B19" s="17"/>
      <c r="C19" s="18"/>
      <c r="D19" s="19"/>
      <c r="E19" s="19"/>
      <c r="F19" s="19"/>
      <c r="G19" s="19"/>
      <c r="H19" s="19"/>
      <c r="I19" s="19"/>
      <c r="J19" s="17"/>
      <c r="K19" s="20"/>
      <c r="L19" s="21"/>
      <c r="M19" s="22"/>
      <c r="N19" s="22"/>
      <c r="O19" s="22"/>
    </row>
  </sheetData>
  <mergeCells count="4">
    <mergeCell ref="A3:E3"/>
    <mergeCell ref="C5:E5"/>
    <mergeCell ref="A5:B5"/>
    <mergeCell ref="A1:E1"/>
  </mergeCells>
  <dataValidations count="4">
    <dataValidation type="list" allowBlank="1" showInputMessage="1" showErrorMessage="1" sqref="C10" xr:uid="{0E0BF904-A391-4AF5-A756-04AA0E2409E9}">
      <formula1>A7:D7</formula1>
    </dataValidation>
    <dataValidation type="list" allowBlank="1" showInputMessage="1" showErrorMessage="1" sqref="C5" xr:uid="{57FC6B63-5FCD-40AA-AB0E-9041E46EB193}">
      <formula1>$A$6:$D$6</formula1>
    </dataValidation>
    <dataValidation type="list" allowBlank="1" showInputMessage="1" showErrorMessage="1" sqref="N10:O19" xr:uid="{CAA8A0C1-20C7-46EC-95FE-6548A4962B92}">
      <formula1>$N$7:$O$7</formula1>
    </dataValidation>
    <dataValidation type="list" allowBlank="1" showInputMessage="1" showErrorMessage="1" sqref="C11:C19" xr:uid="{18AF0F0C-7DBB-448D-B65B-E0EE7EBE5AA4}">
      <formula1>$A$7:$D$7</formula1>
    </dataValidation>
  </dataValidations>
  <hyperlinks>
    <hyperlink ref="L10" r:id="rId1" xr:uid="{84407EA4-C4C5-476D-B34D-038007984EB2}"/>
    <hyperlink ref="M10" r:id="rId2" xr:uid="{0E63C266-9EB5-4776-836A-FA5BE5F776C6}"/>
    <hyperlink ref="I10" r:id="rId3" xr:uid="{C59D9BA8-7AC1-41E4-A5C2-1EF47FE795CD}"/>
  </hyperlinks>
  <pageMargins left="0" right="0" top="0.74803149606299213" bottom="0.35433070866141736" header="0.19685039370078741" footer="0.11811023622047245"/>
  <pageSetup paperSize="9" scale="82" fitToHeight="0" orientation="portrait" r:id="rId4"/>
  <headerFooter>
    <oddHeader xml:space="preserve">&amp;CBASE DE DONNEES ADMINISTRATIVES </oddHeader>
    <oddFooter>&amp;CPage n°&amp;P/&amp;N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60"/>
  <sheetViews>
    <sheetView workbookViewId="0">
      <selection activeCell="D8" sqref="D8"/>
    </sheetView>
  </sheetViews>
  <sheetFormatPr baseColWidth="10" defaultColWidth="11.453125" defaultRowHeight="14.5" x14ac:dyDescent="0.35"/>
  <sheetData>
    <row r="1" spans="1:21" x14ac:dyDescent="0.35">
      <c r="A1" s="24" t="s">
        <v>9</v>
      </c>
      <c r="B1" s="24" t="s">
        <v>10</v>
      </c>
      <c r="C1" s="24" t="s">
        <v>11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x14ac:dyDescent="0.3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x14ac:dyDescent="0.35">
      <c r="A3" s="25" t="s">
        <v>13</v>
      </c>
      <c r="B3" s="25" t="s">
        <v>14</v>
      </c>
      <c r="C3" s="25" t="s">
        <v>15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x14ac:dyDescent="0.35">
      <c r="A4" s="25" t="s">
        <v>16</v>
      </c>
      <c r="B4" s="25" t="s">
        <v>17</v>
      </c>
      <c r="C4" s="25" t="s">
        <v>18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x14ac:dyDescent="0.35">
      <c r="A5" s="25" t="s">
        <v>19</v>
      </c>
      <c r="B5" s="25" t="s">
        <v>20</v>
      </c>
      <c r="C5" s="25" t="s">
        <v>21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x14ac:dyDescent="0.35">
      <c r="A6" s="25" t="s">
        <v>22</v>
      </c>
      <c r="B6" s="25" t="s">
        <v>23</v>
      </c>
      <c r="C6" s="25" t="s">
        <v>24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x14ac:dyDescent="0.35">
      <c r="A7" s="25"/>
      <c r="B7" s="25" t="s">
        <v>25</v>
      </c>
      <c r="C7" s="25" t="s">
        <v>26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x14ac:dyDescent="0.35">
      <c r="A8" s="25"/>
      <c r="B8" s="25" t="s">
        <v>27</v>
      </c>
      <c r="C8" s="25" t="s">
        <v>28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x14ac:dyDescent="0.35">
      <c r="A9" s="25"/>
      <c r="B9" s="25" t="s">
        <v>29</v>
      </c>
      <c r="C9" s="25" t="s">
        <v>30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x14ac:dyDescent="0.35">
      <c r="A10" s="25"/>
      <c r="B10" s="25" t="s">
        <v>31</v>
      </c>
      <c r="C10" s="25" t="s">
        <v>32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x14ac:dyDescent="0.35">
      <c r="A11" s="25"/>
      <c r="B11" s="25" t="s">
        <v>33</v>
      </c>
      <c r="C11" s="25" t="s">
        <v>34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x14ac:dyDescent="0.35">
      <c r="A12" s="25"/>
      <c r="B12" s="25" t="s">
        <v>35</v>
      </c>
      <c r="C12" s="25" t="s">
        <v>36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35">
      <c r="A13" s="25"/>
      <c r="B13" s="25" t="s">
        <v>37</v>
      </c>
      <c r="C13" s="25" t="s">
        <v>38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x14ac:dyDescent="0.35">
      <c r="A14" s="25"/>
      <c r="B14" s="25" t="s">
        <v>39</v>
      </c>
      <c r="C14" s="25" t="s">
        <v>40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x14ac:dyDescent="0.35">
      <c r="A15" s="25"/>
      <c r="B15" s="25"/>
      <c r="C15" s="25" t="s">
        <v>41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x14ac:dyDescent="0.35">
      <c r="A16" s="25"/>
      <c r="B16" s="25"/>
      <c r="C16" s="25" t="s">
        <v>42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x14ac:dyDescent="0.35">
      <c r="A17" s="25"/>
      <c r="B17" s="25"/>
      <c r="C17" s="25" t="s">
        <v>43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x14ac:dyDescent="0.35">
      <c r="A18" s="25"/>
      <c r="B18" s="25"/>
      <c r="C18" s="25" t="s">
        <v>44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x14ac:dyDescent="0.35">
      <c r="A19" s="25"/>
      <c r="B19" s="25"/>
      <c r="C19" s="25" t="s">
        <v>45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x14ac:dyDescent="0.35">
      <c r="A20" s="25"/>
      <c r="B20" s="25"/>
      <c r="C20" s="25" t="s">
        <v>46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x14ac:dyDescent="0.35">
      <c r="A21" s="25"/>
      <c r="B21" s="25"/>
      <c r="C21" s="25" t="s">
        <v>47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x14ac:dyDescent="0.35">
      <c r="A22" s="25"/>
      <c r="B22" s="25"/>
      <c r="C22" s="25" t="s">
        <v>48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x14ac:dyDescent="0.35">
      <c r="A23" s="25"/>
      <c r="B23" s="25"/>
      <c r="C23" s="25" t="s">
        <v>49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x14ac:dyDescent="0.35">
      <c r="A24" s="25"/>
      <c r="B24" s="25"/>
      <c r="C24" s="25" t="s">
        <v>50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x14ac:dyDescent="0.35">
      <c r="A25" s="25"/>
      <c r="B25" s="25"/>
      <c r="C25" s="25" t="s">
        <v>51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x14ac:dyDescent="0.35">
      <c r="A26" s="25"/>
      <c r="B26" s="25"/>
      <c r="C26" s="25" t="s">
        <v>52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x14ac:dyDescent="0.35">
      <c r="A27" s="25"/>
      <c r="B27" s="25"/>
      <c r="C27" s="25" t="s">
        <v>53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x14ac:dyDescent="0.35">
      <c r="A28" s="25"/>
      <c r="B28" s="25"/>
      <c r="C28" s="25" t="s">
        <v>54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x14ac:dyDescent="0.35">
      <c r="A29" s="25"/>
      <c r="B29" s="25"/>
      <c r="C29" s="25" t="s">
        <v>55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x14ac:dyDescent="0.35">
      <c r="A30" s="25"/>
      <c r="B30" s="25"/>
      <c r="C30" s="25" t="s">
        <v>56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35">
      <c r="A31" s="25"/>
      <c r="B31" s="25"/>
      <c r="C31" s="25" t="s">
        <v>57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35">
      <c r="A32" s="25"/>
      <c r="B32" s="25"/>
      <c r="C32" s="25" t="s">
        <v>58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35">
      <c r="A33" s="25"/>
      <c r="B33" s="25"/>
      <c r="C33" s="25" t="s">
        <v>59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35">
      <c r="A34" s="25"/>
      <c r="B34" s="25"/>
      <c r="C34" s="25" t="s">
        <v>60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35">
      <c r="A35" s="25"/>
      <c r="B35" s="25"/>
      <c r="C35" s="25" t="s">
        <v>61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35">
      <c r="A36" s="25"/>
      <c r="B36" s="25"/>
      <c r="C36" s="25" t="s">
        <v>62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35">
      <c r="A37" s="25"/>
      <c r="B37" s="25"/>
      <c r="C37" s="25" t="s">
        <v>8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35">
      <c r="A38" s="25"/>
      <c r="B38" s="25"/>
      <c r="C38" s="25" t="s">
        <v>63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35">
      <c r="A39" s="25"/>
      <c r="B39" s="25"/>
      <c r="C39" s="25" t="s">
        <v>64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35">
      <c r="A40" s="25"/>
      <c r="B40" s="25"/>
      <c r="C40" s="25" t="s">
        <v>65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35">
      <c r="A41" s="25"/>
      <c r="B41" s="25"/>
      <c r="C41" s="25" t="s">
        <v>66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35">
      <c r="A42" s="25"/>
      <c r="B42" s="25"/>
      <c r="C42" s="25" t="s">
        <v>67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35">
      <c r="A43" s="25"/>
      <c r="B43" s="25"/>
      <c r="C43" s="25" t="s">
        <v>68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35">
      <c r="A44" s="25"/>
      <c r="B44" s="25"/>
      <c r="C44" s="25" t="s">
        <v>69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35">
      <c r="A45" s="25"/>
      <c r="B45" s="25"/>
      <c r="C45" s="25" t="s">
        <v>70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35">
      <c r="A46" s="25"/>
      <c r="B46" s="25"/>
      <c r="C46" s="25" t="s">
        <v>71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35">
      <c r="A47" s="25"/>
      <c r="B47" s="25"/>
      <c r="C47" s="25" t="s">
        <v>72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3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3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3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3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3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x14ac:dyDescent="0.3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3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x14ac:dyDescent="0.3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x14ac:dyDescent="0.3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x14ac:dyDescent="0.3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x14ac:dyDescent="0.3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x14ac:dyDescent="0.3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x14ac:dyDescent="0.3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x14ac:dyDescent="0.3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3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x14ac:dyDescent="0.3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3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x14ac:dyDescent="0.3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3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3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3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3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3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3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3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3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3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3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3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3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3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3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3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3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3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3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3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3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3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3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3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3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3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3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3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3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3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3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3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3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3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3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3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3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3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3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3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3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3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3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3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3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3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3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3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3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3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3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3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3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3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3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3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3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3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3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3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3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3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3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3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 x14ac:dyDescent="0.3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 x14ac:dyDescent="0.3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 x14ac:dyDescent="0.3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x14ac:dyDescent="0.3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 x14ac:dyDescent="0.3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x14ac:dyDescent="0.3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 x14ac:dyDescent="0.3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 x14ac:dyDescent="0.3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 x14ac:dyDescent="0.3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 x14ac:dyDescent="0.3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x14ac:dyDescent="0.3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 x14ac:dyDescent="0.3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 x14ac:dyDescent="0.3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 x14ac:dyDescent="0.3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 x14ac:dyDescent="0.3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 x14ac:dyDescent="0.3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 x14ac:dyDescent="0.3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 x14ac:dyDescent="0.3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 x14ac:dyDescent="0.3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 x14ac:dyDescent="0.3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 x14ac:dyDescent="0.3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 x14ac:dyDescent="0.3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 x14ac:dyDescent="0.3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 x14ac:dyDescent="0.3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 x14ac:dyDescent="0.3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 x14ac:dyDescent="0.3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 x14ac:dyDescent="0.3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 x14ac:dyDescent="0.3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 x14ac:dyDescent="0.3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 x14ac:dyDescent="0.3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 x14ac:dyDescent="0.3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 x14ac:dyDescent="0.3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 x14ac:dyDescent="0.3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x14ac:dyDescent="0.3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x14ac:dyDescent="0.3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x14ac:dyDescent="0.3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x14ac:dyDescent="0.3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x14ac:dyDescent="0.3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x14ac:dyDescent="0.3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x14ac:dyDescent="0.3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x14ac:dyDescent="0.3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x14ac:dyDescent="0.3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x14ac:dyDescent="0.3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x14ac:dyDescent="0.3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x14ac:dyDescent="0.3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x14ac:dyDescent="0.3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 x14ac:dyDescent="0.3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 x14ac:dyDescent="0.3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 x14ac:dyDescent="0.3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 x14ac:dyDescent="0.3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 x14ac:dyDescent="0.3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 x14ac:dyDescent="0.3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 x14ac:dyDescent="0.3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 x14ac:dyDescent="0.3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 x14ac:dyDescent="0.3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 x14ac:dyDescent="0.3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 x14ac:dyDescent="0.3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 x14ac:dyDescent="0.3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 x14ac:dyDescent="0.3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 x14ac:dyDescent="0.3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 x14ac:dyDescent="0.3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 x14ac:dyDescent="0.3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 x14ac:dyDescent="0.3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 x14ac:dyDescent="0.3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 x14ac:dyDescent="0.3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 x14ac:dyDescent="0.3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 x14ac:dyDescent="0.3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 x14ac:dyDescent="0.3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 x14ac:dyDescent="0.3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 x14ac:dyDescent="0.3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 x14ac:dyDescent="0.3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 x14ac:dyDescent="0.3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3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 x14ac:dyDescent="0.3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 x14ac:dyDescent="0.3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 x14ac:dyDescent="0.3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 x14ac:dyDescent="0.3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 x14ac:dyDescent="0.3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 x14ac:dyDescent="0.3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 x14ac:dyDescent="0.3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 x14ac:dyDescent="0.3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 x14ac:dyDescent="0.3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 x14ac:dyDescent="0.3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 x14ac:dyDescent="0.3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 x14ac:dyDescent="0.3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 x14ac:dyDescent="0.3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 x14ac:dyDescent="0.3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 x14ac:dyDescent="0.3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 x14ac:dyDescent="0.3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 x14ac:dyDescent="0.3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 x14ac:dyDescent="0.3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 x14ac:dyDescent="0.3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 x14ac:dyDescent="0.3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 x14ac:dyDescent="0.3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 x14ac:dyDescent="0.3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 x14ac:dyDescent="0.3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 x14ac:dyDescent="0.3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 x14ac:dyDescent="0.3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 x14ac:dyDescent="0.3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 x14ac:dyDescent="0.3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 x14ac:dyDescent="0.3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 x14ac:dyDescent="0.3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 x14ac:dyDescent="0.3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 x14ac:dyDescent="0.3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 x14ac:dyDescent="0.3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 x14ac:dyDescent="0.3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 x14ac:dyDescent="0.3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 x14ac:dyDescent="0.3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 x14ac:dyDescent="0.3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x14ac:dyDescent="0.3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x14ac:dyDescent="0.3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 x14ac:dyDescent="0.3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 x14ac:dyDescent="0.3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 x14ac:dyDescent="0.3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 x14ac:dyDescent="0.3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 x14ac:dyDescent="0.3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 x14ac:dyDescent="0.3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 x14ac:dyDescent="0.3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 x14ac:dyDescent="0.3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 x14ac:dyDescent="0.3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 x14ac:dyDescent="0.3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 x14ac:dyDescent="0.3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 x14ac:dyDescent="0.3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 x14ac:dyDescent="0.3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 x14ac:dyDescent="0.3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 x14ac:dyDescent="0.3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 x14ac:dyDescent="0.3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 x14ac:dyDescent="0.3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 x14ac:dyDescent="0.3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 x14ac:dyDescent="0.3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 x14ac:dyDescent="0.3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 x14ac:dyDescent="0.3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 x14ac:dyDescent="0.3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 x14ac:dyDescent="0.3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 x14ac:dyDescent="0.3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 x14ac:dyDescent="0.3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 x14ac:dyDescent="0.3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 x14ac:dyDescent="0.3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 x14ac:dyDescent="0.3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 x14ac:dyDescent="0.3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 x14ac:dyDescent="0.3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 x14ac:dyDescent="0.3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 x14ac:dyDescent="0.3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 x14ac:dyDescent="0.3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 x14ac:dyDescent="0.3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 x14ac:dyDescent="0.3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 x14ac:dyDescent="0.3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 x14ac:dyDescent="0.3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 x14ac:dyDescent="0.3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 x14ac:dyDescent="0.3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 x14ac:dyDescent="0.3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 x14ac:dyDescent="0.3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 x14ac:dyDescent="0.3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 x14ac:dyDescent="0.3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 x14ac:dyDescent="0.3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 x14ac:dyDescent="0.3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 x14ac:dyDescent="0.3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 x14ac:dyDescent="0.3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 x14ac:dyDescent="0.3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 x14ac:dyDescent="0.3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 x14ac:dyDescent="0.3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 x14ac:dyDescent="0.3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 x14ac:dyDescent="0.3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 x14ac:dyDescent="0.3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 x14ac:dyDescent="0.3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 x14ac:dyDescent="0.3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 x14ac:dyDescent="0.3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 x14ac:dyDescent="0.3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 x14ac:dyDescent="0.3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 x14ac:dyDescent="0.3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 x14ac:dyDescent="0.3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 x14ac:dyDescent="0.3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 x14ac:dyDescent="0.3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 x14ac:dyDescent="0.3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 x14ac:dyDescent="0.3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 x14ac:dyDescent="0.3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 x14ac:dyDescent="0.3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 x14ac:dyDescent="0.3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 x14ac:dyDescent="0.3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 x14ac:dyDescent="0.3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 x14ac:dyDescent="0.3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 x14ac:dyDescent="0.3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 x14ac:dyDescent="0.3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 x14ac:dyDescent="0.3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 x14ac:dyDescent="0.3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x14ac:dyDescent="0.3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x14ac:dyDescent="0.3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 x14ac:dyDescent="0.3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 x14ac:dyDescent="0.3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 x14ac:dyDescent="0.3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 x14ac:dyDescent="0.3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 x14ac:dyDescent="0.3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 x14ac:dyDescent="0.3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 x14ac:dyDescent="0.3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 x14ac:dyDescent="0.3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 x14ac:dyDescent="0.3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 x14ac:dyDescent="0.3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 x14ac:dyDescent="0.3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 x14ac:dyDescent="0.3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 x14ac:dyDescent="0.3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 x14ac:dyDescent="0.3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 x14ac:dyDescent="0.3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 x14ac:dyDescent="0.3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 x14ac:dyDescent="0.3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 x14ac:dyDescent="0.3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 x14ac:dyDescent="0.3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 x14ac:dyDescent="0.3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 x14ac:dyDescent="0.3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 x14ac:dyDescent="0.3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 x14ac:dyDescent="0.3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 x14ac:dyDescent="0.3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 x14ac:dyDescent="0.3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 x14ac:dyDescent="0.3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 x14ac:dyDescent="0.3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 x14ac:dyDescent="0.3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 x14ac:dyDescent="0.3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 x14ac:dyDescent="0.3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 x14ac:dyDescent="0.3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 x14ac:dyDescent="0.3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 x14ac:dyDescent="0.3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 x14ac:dyDescent="0.3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 x14ac:dyDescent="0.3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 x14ac:dyDescent="0.3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 x14ac:dyDescent="0.3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 x14ac:dyDescent="0.3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 x14ac:dyDescent="0.3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 x14ac:dyDescent="0.3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 x14ac:dyDescent="0.3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 x14ac:dyDescent="0.3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 x14ac:dyDescent="0.3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 x14ac:dyDescent="0.3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 x14ac:dyDescent="0.3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 x14ac:dyDescent="0.3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 x14ac:dyDescent="0.3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 x14ac:dyDescent="0.3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 x14ac:dyDescent="0.3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 x14ac:dyDescent="0.3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 x14ac:dyDescent="0.3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 x14ac:dyDescent="0.3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 x14ac:dyDescent="0.3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 x14ac:dyDescent="0.3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 x14ac:dyDescent="0.3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 x14ac:dyDescent="0.3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 x14ac:dyDescent="0.3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 x14ac:dyDescent="0.3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 x14ac:dyDescent="0.3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 x14ac:dyDescent="0.3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 x14ac:dyDescent="0.3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 x14ac:dyDescent="0.3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 x14ac:dyDescent="0.3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 x14ac:dyDescent="0.3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 x14ac:dyDescent="0.3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 x14ac:dyDescent="0.3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 x14ac:dyDescent="0.3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  <row r="383" spans="1:21" x14ac:dyDescent="0.3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</row>
    <row r="384" spans="1:21" x14ac:dyDescent="0.3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</row>
    <row r="385" spans="1:21" x14ac:dyDescent="0.3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</row>
    <row r="386" spans="1:21" x14ac:dyDescent="0.3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</row>
    <row r="387" spans="1:21" x14ac:dyDescent="0.3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</row>
    <row r="388" spans="1:21" x14ac:dyDescent="0.3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</row>
    <row r="389" spans="1:21" x14ac:dyDescent="0.3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</row>
    <row r="390" spans="1:21" x14ac:dyDescent="0.3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</row>
    <row r="391" spans="1:21" x14ac:dyDescent="0.3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</row>
    <row r="392" spans="1:21" x14ac:dyDescent="0.3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</row>
    <row r="393" spans="1:21" x14ac:dyDescent="0.3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</row>
    <row r="394" spans="1:21" x14ac:dyDescent="0.3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</row>
    <row r="395" spans="1:21" x14ac:dyDescent="0.3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</row>
    <row r="396" spans="1:21" x14ac:dyDescent="0.3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</row>
    <row r="397" spans="1:21" x14ac:dyDescent="0.3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</row>
    <row r="398" spans="1:21" x14ac:dyDescent="0.3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</row>
    <row r="399" spans="1:21" x14ac:dyDescent="0.3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</row>
    <row r="400" spans="1:21" x14ac:dyDescent="0.3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</row>
    <row r="401" spans="1:21" x14ac:dyDescent="0.3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</row>
    <row r="402" spans="1:21" x14ac:dyDescent="0.3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</row>
    <row r="403" spans="1:21" x14ac:dyDescent="0.3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</row>
    <row r="404" spans="1:21" x14ac:dyDescent="0.3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</row>
    <row r="405" spans="1:21" x14ac:dyDescent="0.3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</row>
    <row r="406" spans="1:21" x14ac:dyDescent="0.3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</row>
    <row r="407" spans="1:21" x14ac:dyDescent="0.3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</row>
    <row r="408" spans="1:21" x14ac:dyDescent="0.3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</row>
    <row r="409" spans="1:21" x14ac:dyDescent="0.3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</row>
    <row r="410" spans="1:21" x14ac:dyDescent="0.3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</row>
    <row r="411" spans="1:21" x14ac:dyDescent="0.3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</row>
    <row r="412" spans="1:21" x14ac:dyDescent="0.3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</row>
    <row r="413" spans="1:21" x14ac:dyDescent="0.3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</row>
    <row r="414" spans="1:21" x14ac:dyDescent="0.3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</row>
    <row r="415" spans="1:21" x14ac:dyDescent="0.3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</row>
    <row r="416" spans="1:21" x14ac:dyDescent="0.3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</row>
    <row r="417" spans="1:21" x14ac:dyDescent="0.3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</row>
    <row r="418" spans="1:21" x14ac:dyDescent="0.3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</row>
    <row r="419" spans="1:21" x14ac:dyDescent="0.3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</row>
    <row r="420" spans="1:21" x14ac:dyDescent="0.3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</row>
    <row r="421" spans="1:21" x14ac:dyDescent="0.3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</row>
    <row r="422" spans="1:21" x14ac:dyDescent="0.3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</row>
    <row r="423" spans="1:21" x14ac:dyDescent="0.3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</row>
    <row r="424" spans="1:21" x14ac:dyDescent="0.3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</row>
    <row r="425" spans="1:21" x14ac:dyDescent="0.3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</row>
    <row r="426" spans="1:21" x14ac:dyDescent="0.3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</row>
    <row r="427" spans="1:21" x14ac:dyDescent="0.3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</row>
    <row r="428" spans="1:21" x14ac:dyDescent="0.3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</row>
    <row r="429" spans="1:21" x14ac:dyDescent="0.3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</row>
    <row r="430" spans="1:21" x14ac:dyDescent="0.3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</row>
    <row r="431" spans="1:21" x14ac:dyDescent="0.3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</row>
    <row r="432" spans="1:21" x14ac:dyDescent="0.3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</row>
    <row r="433" spans="1:21" x14ac:dyDescent="0.3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</row>
    <row r="434" spans="1:21" x14ac:dyDescent="0.3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</row>
    <row r="435" spans="1:21" x14ac:dyDescent="0.3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</row>
    <row r="436" spans="1:21" x14ac:dyDescent="0.3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</row>
    <row r="437" spans="1:21" x14ac:dyDescent="0.3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</row>
    <row r="438" spans="1:21" x14ac:dyDescent="0.3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</row>
    <row r="439" spans="1:21" x14ac:dyDescent="0.3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</row>
    <row r="440" spans="1:21" x14ac:dyDescent="0.3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</row>
    <row r="441" spans="1:21" x14ac:dyDescent="0.3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</row>
    <row r="442" spans="1:21" x14ac:dyDescent="0.3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</row>
    <row r="443" spans="1:21" x14ac:dyDescent="0.3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</row>
    <row r="444" spans="1:21" x14ac:dyDescent="0.3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</row>
    <row r="445" spans="1:21" x14ac:dyDescent="0.3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</row>
    <row r="446" spans="1:21" x14ac:dyDescent="0.3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</row>
    <row r="447" spans="1:21" x14ac:dyDescent="0.3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</row>
    <row r="448" spans="1:21" x14ac:dyDescent="0.3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</row>
    <row r="449" spans="1:21" x14ac:dyDescent="0.3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</row>
    <row r="450" spans="1:21" x14ac:dyDescent="0.3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</row>
    <row r="451" spans="1:21" x14ac:dyDescent="0.3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</row>
    <row r="452" spans="1:21" x14ac:dyDescent="0.3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</row>
    <row r="453" spans="1:21" x14ac:dyDescent="0.3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</row>
    <row r="454" spans="1:21" x14ac:dyDescent="0.3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</row>
    <row r="455" spans="1:21" x14ac:dyDescent="0.3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</row>
    <row r="456" spans="1:21" x14ac:dyDescent="0.3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</row>
    <row r="457" spans="1:21" x14ac:dyDescent="0.3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</row>
    <row r="458" spans="1:21" x14ac:dyDescent="0.3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</row>
    <row r="459" spans="1:21" x14ac:dyDescent="0.3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</row>
    <row r="460" spans="1:21" x14ac:dyDescent="0.3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4" ma:contentTypeDescription="Crée un document." ma:contentTypeScope="" ma:versionID="6e84b287d6c907678a60e0732eea501a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336987d8cd92ae80650260064bd6d685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42789-06EC-4C81-A63A-D7EBB55C7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3F59FF-055B-4E82-9464-5CCC81F1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69AA4-BAC9-4FCD-9AA5-AB8E0A08A1C1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administrative</vt:lpstr>
      <vt:lpstr>listes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LAHONDE</dc:creator>
  <cp:keywords/>
  <dc:description/>
  <cp:lastModifiedBy>ESCALETTES Julie</cp:lastModifiedBy>
  <cp:revision/>
  <dcterms:created xsi:type="dcterms:W3CDTF">2015-11-30T08:50:42Z</dcterms:created>
  <dcterms:modified xsi:type="dcterms:W3CDTF">2025-10-08T09:00:04Z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