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epfge.sharepoint.com/sites/Projets/MO10P042400/Etudes/DCE/"/>
    </mc:Choice>
  </mc:AlternateContent>
  <xr:revisionPtr revIDLastSave="4" documentId="8_{823E50B6-0642-4DAD-A440-DFBA78415B2E}" xr6:coauthVersionLast="47" xr6:coauthVersionMax="47" xr10:uidLastSave="{F099ED01-53DE-4FB2-8101-8C9D977705D8}"/>
  <bookViews>
    <workbookView xWindow="-28920" yWindow="30" windowWidth="29040" windowHeight="17520" xr2:uid="{CF80DEC7-73B9-4CCD-BDF5-ED584C336EEB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1" l="1"/>
  <c r="G12" i="1"/>
  <c r="H12" i="1"/>
  <c r="I12" i="1"/>
  <c r="E12" i="1"/>
</calcChain>
</file>

<file path=xl/sharedStrings.xml><?xml version="1.0" encoding="utf-8"?>
<sst xmlns="http://schemas.openxmlformats.org/spreadsheetml/2006/main" count="39" uniqueCount="11">
  <si>
    <t>Phases</t>
  </si>
  <si>
    <t>TOTAL</t>
  </si>
  <si>
    <t>€</t>
  </si>
  <si>
    <t>TOTAL HT</t>
  </si>
  <si>
    <t>TVA</t>
  </si>
  <si>
    <t>TOTAL TTC</t>
  </si>
  <si>
    <t>COTRAITANT n°
…....................</t>
  </si>
  <si>
    <t>Mandataire/ COTRAITANT n°
…....................</t>
  </si>
  <si>
    <t>Phase 1 : Diagnostic et état des lieux</t>
  </si>
  <si>
    <t xml:space="preserve">Phase 2 :  Proposition de pistes d’aménagement sous forme de schémas d’orientations </t>
  </si>
  <si>
    <t xml:space="preserve">Phase 3 : Développement d’une stratégie opérationnelle pour la reconversion progressive du site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</si>
</sst>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3">
    <xf numFmtId="0" fontId="0" fillId="0" borderId="0" xfId="0"/>
    <xf numFmtId="0" fontId="0" fillId="3" borderId="1" xfId="0" applyFill="1" applyBorder="1" applyAlignment="1">
      <alignment horizontal="center" wrapText="1"/>
    </xf>
    <xf numFmtId="0" fontId="0" fillId="3" borderId="1" xfId="0" applyFill="1" applyBorder="1" applyAlignment="1">
      <alignment horizontal="center" vertical="top"/>
    </xf>
    <xf numFmtId="0" fontId="1" fillId="0" borderId="1" xfId="0" applyFont="1" applyBorder="1" applyAlignment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3" borderId="1" xfId="0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44" fontId="0" fillId="4" borderId="1" xfId="1" applyFont="1" applyFill="1" applyBorder="1" applyAlignment="1">
      <alignment horizontal="righ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2E79D4-C8F0-4D89-B5CE-779DD21F107A}">
  <dimension ref="D6:J12"/>
  <sheetViews>
    <sheetView tabSelected="1" zoomScaleNormal="100" workbookViewId="0">
      <selection activeCell="E10" sqref="E10"/>
    </sheetView>
  </sheetViews>
  <sheetFormatPr baseColWidth="10" defaultRowHeight="15" x14ac:dyDescent="0.25"/>
  <cols>
    <col min="4" max="4" width="38.7109375" customWidth="1"/>
    <col min="5" max="10" width="20.42578125" customWidth="1"/>
  </cols>
  <sheetData>
    <row r="6" spans="4:10" ht="47.45" customHeight="1" x14ac:dyDescent="0.25">
      <c r="D6" s="9" t="s">
        <v>0</v>
      </c>
      <c r="E6" s="8" t="s">
        <v>7</v>
      </c>
      <c r="F6" s="1" t="s">
        <v>6</v>
      </c>
      <c r="G6" s="1" t="s">
        <v>6</v>
      </c>
      <c r="H6" s="1" t="s">
        <v>6</v>
      </c>
      <c r="I6" s="1" t="s">
        <v>6</v>
      </c>
      <c r="J6" s="2" t="s">
        <v>1</v>
      </c>
    </row>
    <row r="7" spans="4:10" ht="48.6" customHeight="1" x14ac:dyDescent="0.25">
      <c r="D7" s="10" t="s">
        <v>8</v>
      </c>
      <c r="E7" s="3" t="s">
        <v>2</v>
      </c>
      <c r="F7" s="3" t="s">
        <v>2</v>
      </c>
      <c r="G7" s="3" t="s">
        <v>2</v>
      </c>
      <c r="H7" s="3" t="s">
        <v>2</v>
      </c>
      <c r="I7" s="11"/>
      <c r="J7" s="3" t="s">
        <v>2</v>
      </c>
    </row>
    <row r="8" spans="4:10" ht="48.6" customHeight="1" x14ac:dyDescent="0.25">
      <c r="D8" s="10" t="s">
        <v>9</v>
      </c>
      <c r="E8" s="3" t="s">
        <v>2</v>
      </c>
      <c r="F8" s="3" t="s">
        <v>2</v>
      </c>
      <c r="G8" s="3" t="s">
        <v>2</v>
      </c>
      <c r="H8" s="3" t="s">
        <v>2</v>
      </c>
      <c r="I8" s="11"/>
      <c r="J8" s="3" t="s">
        <v>2</v>
      </c>
    </row>
    <row r="9" spans="4:10" ht="48.6" customHeight="1" x14ac:dyDescent="0.25">
      <c r="D9" s="10" t="s">
        <v>10</v>
      </c>
      <c r="E9" s="3" t="s">
        <v>2</v>
      </c>
      <c r="F9" s="3" t="s">
        <v>2</v>
      </c>
      <c r="G9" s="3" t="s">
        <v>2</v>
      </c>
      <c r="H9" s="3" t="s">
        <v>2</v>
      </c>
      <c r="I9" s="11"/>
      <c r="J9" s="3" t="s">
        <v>2</v>
      </c>
    </row>
    <row r="10" spans="4:10" ht="26.45" customHeight="1" x14ac:dyDescent="0.25">
      <c r="D10" s="5" t="s">
        <v>3</v>
      </c>
      <c r="E10" s="6" t="s">
        <v>2</v>
      </c>
      <c r="F10" s="6" t="s">
        <v>2</v>
      </c>
      <c r="G10" s="6" t="s">
        <v>2</v>
      </c>
      <c r="H10" s="6" t="s">
        <v>2</v>
      </c>
      <c r="I10" s="6"/>
      <c r="J10" s="6" t="s">
        <v>2</v>
      </c>
    </row>
    <row r="11" spans="4:10" ht="26.45" customHeight="1" x14ac:dyDescent="0.25">
      <c r="D11" s="4" t="s">
        <v>4</v>
      </c>
      <c r="E11" s="7" t="s">
        <v>2</v>
      </c>
      <c r="F11" s="7" t="s">
        <v>2</v>
      </c>
      <c r="G11" s="7" t="s">
        <v>2</v>
      </c>
      <c r="H11" s="7" t="s">
        <v>2</v>
      </c>
      <c r="I11" s="7"/>
      <c r="J11" s="7" t="s">
        <v>2</v>
      </c>
    </row>
    <row r="12" spans="4:10" ht="40.9" customHeight="1" x14ac:dyDescent="0.25">
      <c r="D12" s="5" t="s">
        <v>5</v>
      </c>
      <c r="E12" s="12">
        <f>SUM(E10:E11)</f>
        <v>0</v>
      </c>
      <c r="F12" s="12">
        <f t="shared" ref="F12:I12" si="0">SUM(F10:F11)</f>
        <v>0</v>
      </c>
      <c r="G12" s="12">
        <f t="shared" si="0"/>
        <v>0</v>
      </c>
      <c r="H12" s="12">
        <f t="shared" si="0"/>
        <v>0</v>
      </c>
      <c r="I12" s="12">
        <f t="shared" si="0"/>
        <v>0</v>
      </c>
      <c r="J12" s="6" t="s">
        <v>2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76668D84B1E9F4A86678204DF7449C2" ma:contentTypeVersion="7" ma:contentTypeDescription="Crée un document." ma:contentTypeScope="" ma:versionID="38773789cbd74baf3bd112266b4b0de1">
  <xsd:schema xmlns:xsd="http://www.w3.org/2001/XMLSchema" xmlns:xs="http://www.w3.org/2001/XMLSchema" xmlns:p="http://schemas.microsoft.com/office/2006/metadata/properties" xmlns:ns2="85c9e008-558e-4910-a4d3-2684e1d288f9" targetNamespace="http://schemas.microsoft.com/office/2006/metadata/properties" ma:root="true" ma:fieldsID="5ed27fa42d32a1c8c87ec45157f53890" ns2:_="">
    <xsd:import namespace="85c9e008-558e-4910-a4d3-2684e1d288f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c9e008-558e-4910-a4d3-2684e1d288f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909F66D-55C6-4FFD-8C1E-307ABE362A37}"/>
</file>

<file path=customXml/itemProps2.xml><?xml version="1.0" encoding="utf-8"?>
<ds:datastoreItem xmlns:ds="http://schemas.openxmlformats.org/officeDocument/2006/customXml" ds:itemID="{06345333-CFAB-4C02-B70F-FBF744112D6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BDEC61C-217C-4444-BCF3-0E172D28C9DE}">
  <ds:schemaRefs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85c9e008-558e-4910-a4d3-2684e1d288f9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CERF Nicolas</dc:creator>
  <cp:lastModifiedBy>GRALAK Guillaume</cp:lastModifiedBy>
  <dcterms:created xsi:type="dcterms:W3CDTF">2025-02-17T14:10:07Z</dcterms:created>
  <dcterms:modified xsi:type="dcterms:W3CDTF">2025-09-11T07:12:39Z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0x010100876668D84B1E9F4A86678204DF7449C2</vt:lpwstr>
  </property>
</Properties>
</file>