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GEO\GEO\GEP\GEP-2025-0325\3 DCE publié\DCE\"/>
    </mc:Choice>
  </mc:AlternateContent>
  <xr:revisionPtr revIDLastSave="0" documentId="13_ncr:1_{856ED41B-E2CF-4CBE-A9FC-9067F4CA7621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<sst xmlns="http://schemas.openxmlformats.org/spreadsheetml/2006/main" count="95" uniqueCount="89">
  <si>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</si>
  <si>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</si>
  <si>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</si>
  <si>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</si>
  <si>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</si>
  <si>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</si>
  <si>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</si>
  <si>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</si>
  <si>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</si>
  <si>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</si>
  <si>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</si>
  <si>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</si>
  <si>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</si>
  <si>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</si>
  <si>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</si>
  <si>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</si>
  <si>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</si>
  <si>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</si>
  <si>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</si>
  <si>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</si>
  <si>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</si>
  <si>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</si>
  <si>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</si>
  <si>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</si>
  <si>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</si>
  <si>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</si>
  <si>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</si>
  <si>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</si>
  <si>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</si>
  <si>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</si>
  <si>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</si>
  <si>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</si>
  <si>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</si>
  <si>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</si>
  <si>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</si>
  <si>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</si>
  <si>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</si>
  <si>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</si>
  <si>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</si>
  <si>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</si>
  <si>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</si>
  <si>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</si>
  <si>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</si>
  <si>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</si>
  <si>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</si>
  <si>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</si>
  <si>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</si>
  <si>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</si>
  <si>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</si>
  <si>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</si>
  <si>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</si>
  <si>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</si>
  <si>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</si>
  <si>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</si>
  <si>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</si>
  <si>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</si>
  <si>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</si>
  <si>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</si>
  <si>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</si>
  <si>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</si>
  <si>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</si>
  <si>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</si>
  <si>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</si>
  <si>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</si>
  <si>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</si>
  <si>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</si>
  <si>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</si>
  <si>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</si>
  <si>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</si>
  <si>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</si>
  <si>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</si>
  <si>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</si>
  <si>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</si>
  <si>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</si>
  <si>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</si>
  <si>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</si>
  <si>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</si>
  <si>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</si>
  <si>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</si>
  <si>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</si>
  <si>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</si>
  <si>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</si>
  <si>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</si>
  <si>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</si>
  <si>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</si>
  <si>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</si>
  <si>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</si>
  <si>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Etude de faisabilité pour le projet de sécurité civile en Mauritanie CMR1276 - AFR 2025-0199</t>
  </si>
  <si>
    <t xml:space="preserve"> Appui au lancement et au suivi des audits de projet GEP-2025-0325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</si>
</sst>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0831" y="17121909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394701" y="1686213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34487" y="1682750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0136" y="1679286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1377" y="1681018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23116" y="1675822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66811" y="1675822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0574" y="18248200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25226" y="19287507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78862" y="12334666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1377" y="2003053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23116" y="1997858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66811" y="1997858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topLeftCell="A8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87</v>
      </c>
      <c r="B3" s="68"/>
      <c r="C3" s="68"/>
      <c r="D3" s="68"/>
      <c r="E3" s="68"/>
      <c r="F3" s="68"/>
      <c r="G3" s="68"/>
      <c r="H3" s="68"/>
      <c r="I3" s="68"/>
    </row>
    <row r="4" spans="1:9" ht="33.65" customHeight="1" x14ac:dyDescent="0.25">
      <c r="A4" s="69" t="s">
        <v>17</v>
      </c>
      <c r="B4" s="69"/>
      <c r="C4" s="69"/>
      <c r="D4" s="69"/>
      <c r="E4" s="69"/>
      <c r="F4" s="69"/>
      <c r="G4" s="69"/>
      <c r="H4" s="69"/>
      <c r="I4" s="69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0" t="s">
        <v>30</v>
      </c>
      <c r="D17" s="70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A2" sqref="A2:I2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91" t="s">
        <v>15</v>
      </c>
      <c r="B2" s="91" t="s">
        <v>3</v>
      </c>
      <c r="C2" s="91"/>
      <c r="D2" s="91"/>
      <c r="E2" s="91"/>
      <c r="F2" s="91"/>
      <c r="G2" s="91"/>
      <c r="H2" s="91"/>
      <c r="I2" s="9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2" t="s">
        <v>4</v>
      </c>
      <c r="B4" s="93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4"/>
      <c r="B9" s="95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5" t="s">
        <v>39</v>
      </c>
      <c r="B10" s="76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9" t="s">
        <v>51</v>
      </c>
      <c r="B11" s="80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9" t="s">
        <v>18</v>
      </c>
      <c r="B12" s="80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9" t="s">
        <v>19</v>
      </c>
      <c r="B13" s="80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9" t="s">
        <v>81</v>
      </c>
      <c r="B14" s="80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9" t="s">
        <v>84</v>
      </c>
      <c r="B15" s="80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96" t="s">
        <v>86</v>
      </c>
      <c r="B16" s="97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98" t="s">
        <v>83</v>
      </c>
      <c r="B17" s="99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79" t="s">
        <v>20</v>
      </c>
      <c r="B18" s="80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9" t="s">
        <v>52</v>
      </c>
      <c r="B19" s="80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89" t="s">
        <v>53</v>
      </c>
      <c r="B20" s="90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9" t="s">
        <v>22</v>
      </c>
      <c r="B21" s="80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79" t="s">
        <v>21</v>
      </c>
      <c r="B22" s="80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7" t="s">
        <v>54</v>
      </c>
      <c r="B23" s="88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7" t="s">
        <v>55</v>
      </c>
      <c r="B24" s="88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9" t="s">
        <v>56</v>
      </c>
      <c r="B25" s="80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9" t="s">
        <v>82</v>
      </c>
      <c r="B26" s="80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77" t="s">
        <v>85</v>
      </c>
      <c r="B27" s="78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4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4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4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4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4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4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4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4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4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77" t="s">
        <v>57</v>
      </c>
      <c r="B38" s="78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77" t="s">
        <v>58</v>
      </c>
      <c r="B39" s="78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77" t="s">
        <v>59</v>
      </c>
      <c r="B40" s="78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77" t="s">
        <v>60</v>
      </c>
      <c r="B41" s="78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1" t="s">
        <v>80</v>
      </c>
      <c r="B42" s="82"/>
      <c r="C42" s="82"/>
      <c r="D42" s="82"/>
      <c r="E42" s="83"/>
      <c r="F42" s="20"/>
      <c r="G42" s="20"/>
      <c r="H42" s="20"/>
      <c r="I42" s="21"/>
    </row>
    <row r="43" spans="1:9" ht="93.75" customHeight="1" x14ac:dyDescent="0.35">
      <c r="A43" s="77" t="s">
        <v>61</v>
      </c>
      <c r="B43" s="78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77" t="s">
        <v>62</v>
      </c>
      <c r="B44" s="78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77" t="s">
        <v>79</v>
      </c>
      <c r="B45" s="78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77" t="s">
        <v>63</v>
      </c>
      <c r="B46" s="78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5" t="s">
        <v>6</v>
      </c>
      <c r="B47" s="76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77" t="s">
        <v>42</v>
      </c>
      <c r="B48" s="78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7" t="s">
        <v>43</v>
      </c>
      <c r="B49" s="78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77" t="s">
        <v>44</v>
      </c>
      <c r="B50" s="78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77" t="s">
        <v>45</v>
      </c>
      <c r="B51" s="78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7" t="s">
        <v>46</v>
      </c>
      <c r="B52" s="78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77" t="s">
        <v>47</v>
      </c>
      <c r="B53" s="78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5" t="s">
        <v>7</v>
      </c>
      <c r="B54" s="76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77" t="s">
        <v>0</v>
      </c>
      <c r="B55" s="78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7" t="s">
        <v>48</v>
      </c>
      <c r="B56" s="78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7" t="s">
        <v>1</v>
      </c>
      <c r="B57" s="78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7" t="s">
        <v>49</v>
      </c>
      <c r="B58" s="78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77" t="s">
        <v>2</v>
      </c>
      <c r="B59" s="78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5" t="s">
        <v>50</v>
      </c>
      <c r="B60" s="86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5" t="s">
        <v>77</v>
      </c>
      <c r="B61" s="76"/>
      <c r="C61" s="75"/>
      <c r="D61" s="76"/>
      <c r="E61" s="75"/>
      <c r="F61" s="76"/>
      <c r="G61" s="75"/>
      <c r="H61" s="76"/>
      <c r="I61" s="47"/>
    </row>
    <row r="62" spans="1:9" ht="77.5" customHeight="1" thickBot="1" x14ac:dyDescent="0.4">
      <c r="A62" s="71" t="s">
        <v>78</v>
      </c>
      <c r="B62" s="72"/>
      <c r="C62" s="73" t="s">
        <v>76</v>
      </c>
      <c r="D62" s="73"/>
      <c r="E62" s="73"/>
      <c r="F62" s="73"/>
      <c r="G62" s="73"/>
      <c r="H62" s="73"/>
      <c r="I62" s="74"/>
    </row>
    <row r="63" spans="1:9" x14ac:dyDescent="0.3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0" t="s">
        <v>64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1" t="s">
        <v>4</v>
      </c>
      <c r="B5" s="102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cp:lastPrinted>2024-10-10T10:21:36Z</cp:lastPrinted>
  <dcterms:created xsi:type="dcterms:W3CDTF">2020-10-07T08:32:14Z</dcterms:created>
  <dcterms:modified xsi:type="dcterms:W3CDTF">2025-08-28T08:32:09Z</dcterms:modified>
</cp:coreProperties>
</file>