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-DATA\partage1\Direction_Achats\MARCHES_ET_PROCEDURES\1 - marchés en préparation\25-GHTA-0078 Colonne Endo ORL STROBOSCOPIE\"/>
    </mc:Choice>
  </mc:AlternateContent>
  <bookViews>
    <workbookView xWindow="0" yWindow="0" windowWidth="20490" windowHeight="7755" activeTab="1"/>
  </bookViews>
  <sheets>
    <sheet name="Questionnaire technique" sheetId="1" r:id="rId1"/>
    <sheet name="Questionnaire SAV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<sst xmlns="http://schemas.openxmlformats.org/spreadsheetml/2006/main" count="217" uniqueCount="166">
  <si>
    <t>Adresse e-mail</t>
  </si>
  <si>
    <t>A ________________,</t>
  </si>
  <si>
    <t>Pour le prestataire</t>
  </si>
  <si>
    <t>Le _________________</t>
  </si>
  <si>
    <t>(Cachet et signature)</t>
  </si>
  <si>
    <t>Contact service technique SAV</t>
  </si>
  <si>
    <t>Nom et Prénom du référent SAV attaché au CHU de Clermont-Ferrand</t>
  </si>
  <si>
    <t xml:space="preserve">N° de téléphone </t>
  </si>
  <si>
    <t>Nature du SAV (société ou sous-traitant)</t>
  </si>
  <si>
    <t>Localisation du magasin de pièces détachées</t>
  </si>
  <si>
    <t>Jours et heures de disponibilité des pièces détachées</t>
  </si>
  <si>
    <t>Horaires pratiqués par le SAV</t>
  </si>
  <si>
    <t>Périodes de fermetures annuelles du SAV le cas échéant</t>
  </si>
  <si>
    <t xml:space="preserve">Possibilités d’intervention hors horaires usuels (jours fériés, week-end, tôt le matin et tard le soir, la nuit...) </t>
  </si>
  <si>
    <t xml:space="preserve">Certifications (ISO…), agréments et qualifications (à joindre) de l’entreprise </t>
  </si>
  <si>
    <t>Certification de la continuité du marquage CE de l'appareil maintenu après intervention et/ou changement des pièces détachées</t>
  </si>
  <si>
    <t>MAINTENANCE PREVENTIVE</t>
  </si>
  <si>
    <t>périodicité de la maintenance</t>
  </si>
  <si>
    <t>durée d'indisponibilité maximale pour la réalisation de la maintenance</t>
  </si>
  <si>
    <t>joindre la détail de la maintenance ainsi réalisée</t>
  </si>
  <si>
    <t>maintenance réalisée sur site ou en atelier du prestataire</t>
  </si>
  <si>
    <t>kit de maintenance inclus dans la maintenance préventive</t>
  </si>
  <si>
    <t>durée de garantie de la prestation de maintenance préventive</t>
  </si>
  <si>
    <t>nécessité de mise en place d'un équipement de prêt?</t>
  </si>
  <si>
    <t>durée de garantie des kits et pièces changées</t>
  </si>
  <si>
    <t>si prêt, est-il gratuit?</t>
  </si>
  <si>
    <t>MAINTENANCE CURATIVE</t>
  </si>
  <si>
    <t>durée maximale d'indisponibilité du matériel à compter de l’arrivée d’un technicien du prestataire</t>
  </si>
  <si>
    <t>solution apportée pour réduire cette indisponibilité</t>
  </si>
  <si>
    <t>durée de garantie des prestations effectuées (minimum 6 mois)</t>
  </si>
  <si>
    <t>durée de garantie des pièces détachées (min 12 mois)</t>
  </si>
  <si>
    <t>exclusions ou limitations de garantie</t>
  </si>
  <si>
    <t>condition de mise en prêt d'un appareil dans le cas d'une indisponiblité prolongée</t>
  </si>
  <si>
    <t>Délai (en heures ouvrées) d’intervention garanti entre l’appel du CHU concerné et l’arrivée sur site du technicien capable de réaliser l'intervention</t>
  </si>
  <si>
    <t>nécessité de calibrer l'équipement en dehors des maintenances périodiques</t>
  </si>
  <si>
    <t xml:space="preserve">si oui quel sont les matériels nécessaires et sont -ils fournis?
</t>
  </si>
  <si>
    <t>GENERALITES</t>
  </si>
  <si>
    <t>Fournisseur</t>
  </si>
  <si>
    <t>Modèle proposé (colonne complète)</t>
  </si>
  <si>
    <t>Fabricant : nom et adresse</t>
  </si>
  <si>
    <t>Lieu de fabrication de l'équipement</t>
  </si>
  <si>
    <t>Année de première commercialisation du modèle proposé</t>
  </si>
  <si>
    <t>Nombre unités vendues en France</t>
  </si>
  <si>
    <t>Nombre unités vendues en Europe</t>
  </si>
  <si>
    <t>Nombre unités vendues au monde</t>
  </si>
  <si>
    <t>Délai de livraison</t>
  </si>
  <si>
    <t>Délai de mise en service</t>
  </si>
  <si>
    <t>MARQUAGE CE</t>
  </si>
  <si>
    <t>Equipements : marquage CE</t>
  </si>
  <si>
    <t>Classe de marquage CE de l'appareil</t>
  </si>
  <si>
    <t>Est-il délivré selon la directive CE 93/42 ou selon le règlement MDR 2017/745</t>
  </si>
  <si>
    <t>Pour quelles indications cliniques le marquage CE est-il délivré ?</t>
  </si>
  <si>
    <t>CARACTERISTIQUES PHYSIQUES GLOBALES DE LA COLONNE</t>
  </si>
  <si>
    <t>dimensions matériel :
longueur
profondeur
hauteur</t>
  </si>
  <si>
    <t>poids matériel (en kg)</t>
  </si>
  <si>
    <t>Puissance  électrique</t>
  </si>
  <si>
    <t>Alimentation électrique et raccordements nécessaires</t>
  </si>
  <si>
    <t>Existe-t-il un interrupteur général pour tous les composants de la colonne ?</t>
  </si>
  <si>
    <t>Temps de démarrage de tous les composants depuis arrêt complet ?</t>
  </si>
  <si>
    <t>Existe-t-il un mode veille ?</t>
  </si>
  <si>
    <t>Temps de démarrage depuis mode veille ?</t>
  </si>
  <si>
    <t xml:space="preserve">PROCESSEUR VIDEO </t>
  </si>
  <si>
    <t xml:space="preserve">Modèle proposé </t>
  </si>
  <si>
    <t>Marquage CE : Est-il délivré selon la directive CE 93/42 ou selon le règlement MDR 2017/745</t>
  </si>
  <si>
    <t>Technologie, résolution …</t>
  </si>
  <si>
    <t>Upscaling (ex : HD vers 4K, ou SD vers HD...)?</t>
  </si>
  <si>
    <t>Gammes ou générations d'endoscopes compatibles avec ce processeur</t>
  </si>
  <si>
    <t xml:space="preserve">Type d'entrées vidéos disponibles </t>
  </si>
  <si>
    <t xml:space="preserve">Nombre d'entrées vidéos disponibles </t>
  </si>
  <si>
    <t xml:space="preserve">Type de sorties vidéos disponibles </t>
  </si>
  <si>
    <t xml:space="preserve">Nombre de sorties vidéos disponibles </t>
  </si>
  <si>
    <t>Décrire l'interface de commande du processeur : clavier, boutons, interface tactile, fonctionnalités accessibles, ergonomie, etc…</t>
  </si>
  <si>
    <t>Quelles sont les possibilités de pré paramétrage ?</t>
  </si>
  <si>
    <t>Autres fonctionnalités</t>
  </si>
  <si>
    <t>Autres modèles de processeur vidéo possibles sur la colonne ?</t>
  </si>
  <si>
    <t>Décrire l'interface utilisateur associé que vous proposez</t>
  </si>
  <si>
    <t>SOURCE DE LUMIERE</t>
  </si>
  <si>
    <t>Technologie (LED, Xénon, halogène …)</t>
  </si>
  <si>
    <t>Durée de vie moyenne de la source lumineuse</t>
  </si>
  <si>
    <t>Le ou les câbles sont-ils fournis ?</t>
  </si>
  <si>
    <t>Le câble de lumière est-il captif ou peut-on utiliser un câble de lumière d'une autre marque ? Nécessité d'adaptateurs ?</t>
  </si>
  <si>
    <t xml:space="preserve">Durée de vie moyenne du câble de lumière </t>
  </si>
  <si>
    <t>Gammes, marques ou générations d'optiques ou d'endoscopes compatibles avec cette source</t>
  </si>
  <si>
    <t>Possibilités de réglages</t>
  </si>
  <si>
    <t>Puissance en watts</t>
  </si>
  <si>
    <t>La source de lumière est-elle intégrée avec le processeur ou distincte ?</t>
  </si>
  <si>
    <t>si distincte : dimensions matériel :
longueur
profondeur
hauteur</t>
  </si>
  <si>
    <t>CAMERA HD</t>
  </si>
  <si>
    <t>Référence de la caméra proposée</t>
  </si>
  <si>
    <t>Dimensions hors connectique : 
épaisseur, 
longueur, 
largeur</t>
  </si>
  <si>
    <t xml:space="preserve">Poids total câble inclus </t>
  </si>
  <si>
    <t xml:space="preserve">Longueur du câble reliant le processeur </t>
  </si>
  <si>
    <t xml:space="preserve">Technologie (CMOS/CCD/autres…) </t>
  </si>
  <si>
    <t>Type de conversion (directe/indirecte)</t>
  </si>
  <si>
    <t>Matériau du convertisseur</t>
  </si>
  <si>
    <t>Type d'objectif et de focale associé</t>
  </si>
  <si>
    <t>Type de monture ?</t>
  </si>
  <si>
    <t>Dimensions utiles (surface totale de détection du capteur en mm x mm)</t>
  </si>
  <si>
    <t>Efficacité géométrique de détection (ratio surfaces active / inactive du détecteur ou fill factor)</t>
  </si>
  <si>
    <t>Nombre de dels (detector elements) du capteur (# largeur x # longueur)</t>
  </si>
  <si>
    <t>Dimension des dels (µm)</t>
  </si>
  <si>
    <t>méthode de nettoyage/désinfection/stérilisation</t>
  </si>
  <si>
    <t>un panier de stérilisation est-il fourni ?</t>
  </si>
  <si>
    <t>Autres caractéristiques ?</t>
  </si>
  <si>
    <t>ECRANS (ajouter une colonne pour décrire les modèles supplémentaire)</t>
  </si>
  <si>
    <t>Taille de la diagonale</t>
  </si>
  <si>
    <t>Technologie de l'écran</t>
  </si>
  <si>
    <t>Angle de vue limite de l'écran</t>
  </si>
  <si>
    <t xml:space="preserve">Luminance </t>
  </si>
  <si>
    <t xml:space="preserve">Ratio de contraste </t>
  </si>
  <si>
    <t>Profondeur de l'image (bits)</t>
  </si>
  <si>
    <t xml:space="preserve">Temps de réponse </t>
  </si>
  <si>
    <t xml:space="preserve">Délai de latence </t>
  </si>
  <si>
    <t>Autres modèles d'écrans possibles sur la colonne ?</t>
  </si>
  <si>
    <t>Quelles sont les données que la colonne peut enregistrer et de quelle manière ?
En quels formats ?</t>
  </si>
  <si>
    <t>Stockage interne sur la colonne : en décrire le principe et la capacité</t>
  </si>
  <si>
    <t>Possibilité de connecter des supports de stockage externe : clé USB, DD …</t>
  </si>
  <si>
    <t xml:space="preserve">La colonne proposée permet-elle de de gérer l'envoi et l'archivage des flux vidéos (sans dispositif externe de gestion de flux vidéo) ? </t>
  </si>
  <si>
    <t>CHARIOT</t>
  </si>
  <si>
    <t>Le chariot intègre-t-il un transformateur d'isolement  ?</t>
  </si>
  <si>
    <t>Nombre de prises électriques intégrées ?</t>
  </si>
  <si>
    <t>Accessoires possibles</t>
  </si>
  <si>
    <t>Pour quelles applications médicales le marquage CE est-il délivré ?</t>
  </si>
  <si>
    <t>VIDEORHINOLARYNGOSCOPE</t>
  </si>
  <si>
    <t>Poids total, câble inclus, en g</t>
  </si>
  <si>
    <t>Longueur totale de l'endoscope (de la poignée à la partie distale)</t>
  </si>
  <si>
    <t>Longueur utile de l'endoscope</t>
  </si>
  <si>
    <t>Longueur du câble de l'endoscope (de la poignée au processeur)</t>
  </si>
  <si>
    <t>Nombre et types de connecteurs vers la colonne</t>
  </si>
  <si>
    <t>Diamètre externe distal de l'endoscope</t>
  </si>
  <si>
    <t>Diamètre externe proximal (proche de la poignée) de l'endoscope</t>
  </si>
  <si>
    <t>Angulation béquillage en ° 
- haut/bas
- droite/gauche</t>
  </si>
  <si>
    <t>Rigidité variable (oui/non)</t>
  </si>
  <si>
    <t>Direction de visée</t>
  </si>
  <si>
    <t>Distance minimale de netteté (en mm)</t>
  </si>
  <si>
    <t>Profondeur de champ (en mm)</t>
  </si>
  <si>
    <t>Champ de vision (en °)</t>
  </si>
  <si>
    <t>Grossissement</t>
  </si>
  <si>
    <t>nombre de canaux lumineux</t>
  </si>
  <si>
    <t>nombre de canaux opérateurs</t>
  </si>
  <si>
    <t>diamètre du ou des canaux opérateurs</t>
  </si>
  <si>
    <t>Technologie (CMOS, CCD, autre…) et dimension du capteur : à décrire</t>
  </si>
  <si>
    <t>Résolution / Nombre de pixels de la matrice de détection</t>
  </si>
  <si>
    <t>Fonctionnalités activables depuis la poignée (par boutons, pistons, bagues …)</t>
  </si>
  <si>
    <t>Autres fonctionnalités ou usages (traitements d'images, filtres…)</t>
  </si>
  <si>
    <t>RHINOLARYNGOSCOPE</t>
  </si>
  <si>
    <t>Diamètre</t>
  </si>
  <si>
    <t>Longueur</t>
  </si>
  <si>
    <t>Angle de vision</t>
  </si>
  <si>
    <t xml:space="preserve">Distance de netteté </t>
  </si>
  <si>
    <t>TRAITEMENT DES DONNEES</t>
  </si>
  <si>
    <t>Détaillez les traitements vidéo temps réel possible ?</t>
  </si>
  <si>
    <t>Performances de ces traitements ?</t>
  </si>
  <si>
    <t>ERGONOMIE</t>
  </si>
  <si>
    <t>Détails des éléments d'ergonomie logiciel  ? (commande, interface, accès menu…)</t>
  </si>
  <si>
    <t>Logiciel d'analyse est il paramètrable/personnalisable. Si oui détaillez svp</t>
  </si>
  <si>
    <t>Détails des éléments d'ergonomie matériel  ? (optique, souple…)</t>
  </si>
  <si>
    <t>Nasopharyngocope souple (autant de colonne que de modèle)</t>
  </si>
  <si>
    <t>Element de colonne</t>
  </si>
  <si>
    <t>Video nasopharyngoscope</t>
  </si>
  <si>
    <t>avec canal opérateur</t>
  </si>
  <si>
    <t>sans canal opérateur</t>
  </si>
  <si>
    <t>Gamme de fréquences utilisées pour générer la stroboscopie</t>
  </si>
  <si>
    <t>Marquage d'évènement ? Si oui détaillez la mise en oeuvre</t>
  </si>
  <si>
    <t>Détaillez les différents type d'analyses possible ? Image par image …</t>
  </si>
  <si>
    <t>25-GHTA-0078 Cadre réponse - questionnaire technique et SAV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</si>
</sst>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sz val="10"/>
      <name val="Calibri"/>
      <family val="2"/>
      <scheme val="minor"/>
    </font>
    <font>
      <b/>
      <sz val="9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9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9"/>
      <name val="Arial"/>
      <family val="2"/>
    </font>
    <font>
      <b/>
      <sz val="11"/>
      <color indexed="8"/>
      <name val="Arial"/>
      <family val="2"/>
    </font>
    <font>
      <sz val="9"/>
      <color indexed="5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b/>
      <sz val="12"/>
      <color theme="1"/>
      <name val="Trebuchet MS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3" applyNumberFormat="0" applyFill="0" applyProtection="0">
      <alignment vertical="center"/>
    </xf>
    <xf numFmtId="0" fontId="1" fillId="0" borderId="0" applyAlignment="0">
      <alignment vertical="center"/>
    </xf>
    <xf numFmtId="0" fontId="6" fillId="0" borderId="1">
      <alignment vertical="center"/>
    </xf>
    <xf numFmtId="0" fontId="6" fillId="0" borderId="0"/>
  </cellStyleXfs>
  <cellXfs count="66">
    <xf numFmtId="0" fontId="0" fillId="0" borderId="0" xfId="0"/>
    <xf numFmtId="0" fontId="16" fillId="3" borderId="11" xfId="0" applyFont="1" applyFill="1" applyBorder="1" applyAlignment="1">
      <alignment horizontal="center" vertical="center" wrapText="1"/>
    </xf>
    <xf numFmtId="0" fontId="3" fillId="0" borderId="0" xfId="2" applyFont="1" applyBorder="1">
      <alignment vertical="center"/>
    </xf>
    <xf numFmtId="0" fontId="2" fillId="0" borderId="0" xfId="3" applyFont="1" applyBorder="1">
      <alignment vertical="center"/>
    </xf>
    <xf numFmtId="0" fontId="7" fillId="0" borderId="2" xfId="3" applyFont="1" applyBorder="1" applyAlignment="1">
      <alignment horizontal="center" vertical="top"/>
    </xf>
    <xf numFmtId="0" fontId="3" fillId="0" borderId="4" xfId="1" applyFont="1" applyBorder="1" applyAlignment="1">
      <alignment vertical="top"/>
    </xf>
    <xf numFmtId="0" fontId="3" fillId="0" borderId="6" xfId="1" applyFont="1" applyBorder="1" applyAlignment="1">
      <alignment vertical="top"/>
    </xf>
    <xf numFmtId="0" fontId="11" fillId="0" borderId="5" xfId="1" applyFont="1" applyBorder="1" applyAlignment="1">
      <alignment horizontal="center" vertical="top"/>
    </xf>
    <xf numFmtId="0" fontId="11" fillId="0" borderId="6" xfId="1" applyFont="1" applyBorder="1" applyAlignment="1">
      <alignment horizontal="center" vertical="top"/>
    </xf>
    <xf numFmtId="0" fontId="10" fillId="0" borderId="6" xfId="3" applyFont="1" applyBorder="1" applyAlignment="1">
      <alignment vertical="top" wrapText="1"/>
    </xf>
    <xf numFmtId="0" fontId="2" fillId="0" borderId="6" xfId="3" applyFont="1" applyFill="1" applyBorder="1">
      <alignment vertical="center"/>
    </xf>
    <xf numFmtId="0" fontId="12" fillId="0" borderId="6" xfId="3" applyFont="1" applyBorder="1" applyAlignment="1">
      <alignment vertical="top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15" fillId="0" borderId="10" xfId="0" applyFont="1" applyBorder="1" applyAlignment="1" applyProtection="1">
      <alignment vertical="top" wrapText="1"/>
      <protection locked="0"/>
    </xf>
    <xf numFmtId="0" fontId="13" fillId="0" borderId="0" xfId="0" applyFont="1"/>
    <xf numFmtId="0" fontId="9" fillId="0" borderId="2" xfId="1" applyFont="1" applyBorder="1" applyAlignment="1">
      <alignment horizontal="center" vertical="top"/>
    </xf>
    <xf numFmtId="0" fontId="14" fillId="0" borderId="0" xfId="0" applyFont="1" applyAlignment="1">
      <alignment vertical="center" wrapText="1"/>
    </xf>
    <xf numFmtId="0" fontId="14" fillId="2" borderId="6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  <xf numFmtId="0" fontId="17" fillId="0" borderId="5" xfId="3" applyFont="1" applyBorder="1" applyAlignment="1">
      <alignment horizontal="left" vertical="top" wrapText="1" indent="1"/>
    </xf>
    <xf numFmtId="0" fontId="17" fillId="0" borderId="6" xfId="3" applyFont="1" applyBorder="1" applyAlignment="1">
      <alignment horizontal="left" vertical="top" wrapText="1" indent="1"/>
    </xf>
    <xf numFmtId="0" fontId="18" fillId="2" borderId="6" xfId="0" applyFont="1" applyFill="1" applyBorder="1" applyAlignment="1">
      <alignment vertical="center" wrapText="1"/>
    </xf>
    <xf numFmtId="0" fontId="19" fillId="0" borderId="5" xfId="1" applyFont="1" applyBorder="1" applyAlignment="1">
      <alignment horizontal="left" vertical="top"/>
    </xf>
    <xf numFmtId="0" fontId="19" fillId="0" borderId="6" xfId="1" applyFont="1" applyBorder="1" applyAlignment="1">
      <alignment horizontal="left" vertical="top" wrapText="1"/>
    </xf>
    <xf numFmtId="0" fontId="17" fillId="0" borderId="6" xfId="1" applyFont="1" applyBorder="1" applyAlignment="1">
      <alignment vertical="top"/>
    </xf>
    <xf numFmtId="0" fontId="18" fillId="2" borderId="12" xfId="0" applyFont="1" applyFill="1" applyBorder="1" applyAlignment="1">
      <alignment vertical="center" wrapText="1"/>
    </xf>
    <xf numFmtId="0" fontId="18" fillId="2" borderId="13" xfId="0" applyFont="1" applyFill="1" applyBorder="1" applyAlignment="1">
      <alignment vertical="center" wrapText="1"/>
    </xf>
    <xf numFmtId="0" fontId="20" fillId="0" borderId="0" xfId="0" applyFont="1"/>
    <xf numFmtId="0" fontId="22" fillId="4" borderId="15" xfId="0" applyFont="1" applyFill="1" applyBorder="1"/>
    <xf numFmtId="0" fontId="22" fillId="4" borderId="16" xfId="0" applyFont="1" applyFill="1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17" fillId="0" borderId="19" xfId="0" applyFont="1" applyBorder="1"/>
    <xf numFmtId="0" fontId="0" fillId="0" borderId="20" xfId="0" applyBorder="1"/>
    <xf numFmtId="0" fontId="0" fillId="0" borderId="19" xfId="0" applyBorder="1"/>
    <xf numFmtId="0" fontId="0" fillId="0" borderId="21" xfId="0" applyBorder="1"/>
    <xf numFmtId="0" fontId="22" fillId="4" borderId="21" xfId="0" applyFont="1" applyFill="1" applyBorder="1"/>
    <xf numFmtId="0" fontId="22" fillId="4" borderId="20" xfId="0" applyFont="1" applyFill="1" applyBorder="1"/>
    <xf numFmtId="0" fontId="21" fillId="0" borderId="19" xfId="0" applyFont="1" applyBorder="1"/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wrapText="1"/>
    </xf>
    <xf numFmtId="0" fontId="22" fillId="5" borderId="22" xfId="0" applyFont="1" applyFill="1" applyBorder="1"/>
    <xf numFmtId="0" fontId="0" fillId="0" borderId="24" xfId="0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23" xfId="0" applyFill="1" applyBorder="1" applyAlignment="1">
      <alignment wrapText="1"/>
    </xf>
    <xf numFmtId="0" fontId="22" fillId="4" borderId="25" xfId="0" applyFont="1" applyFill="1" applyBorder="1"/>
    <xf numFmtId="0" fontId="23" fillId="0" borderId="23" xfId="0" applyFont="1" applyBorder="1"/>
    <xf numFmtId="0" fontId="24" fillId="0" borderId="26" xfId="4" applyFont="1" applyFill="1" applyBorder="1" applyAlignment="1" applyProtection="1">
      <alignment vertical="center" wrapText="1"/>
    </xf>
    <xf numFmtId="0" fontId="25" fillId="6" borderId="20" xfId="4" applyFont="1" applyFill="1" applyBorder="1" applyAlignment="1" applyProtection="1">
      <alignment horizontal="center" vertical="center" wrapText="1"/>
      <protection locked="0"/>
    </xf>
    <xf numFmtId="0" fontId="24" fillId="0" borderId="26" xfId="4" applyFont="1" applyBorder="1" applyAlignment="1" applyProtection="1">
      <alignment vertical="center" wrapText="1"/>
    </xf>
    <xf numFmtId="0" fontId="25" fillId="6" borderId="20" xfId="4" applyFont="1" applyFill="1" applyBorder="1" applyAlignment="1" applyProtection="1">
      <alignment vertical="center" wrapText="1"/>
      <protection locked="0"/>
    </xf>
    <xf numFmtId="0" fontId="0" fillId="5" borderId="24" xfId="0" applyFill="1" applyBorder="1" applyAlignment="1">
      <alignment wrapText="1"/>
    </xf>
    <xf numFmtId="0" fontId="21" fillId="4" borderId="20" xfId="0" applyFont="1" applyFill="1" applyBorder="1"/>
    <xf numFmtId="0" fontId="0" fillId="5" borderId="23" xfId="0" applyFill="1" applyBorder="1"/>
    <xf numFmtId="0" fontId="22" fillId="4" borderId="15" xfId="0" applyFont="1" applyFill="1" applyBorder="1" applyAlignment="1">
      <alignment vertical="center"/>
    </xf>
    <xf numFmtId="0" fontId="22" fillId="4" borderId="16" xfId="0" applyFont="1" applyFill="1" applyBorder="1" applyAlignment="1">
      <alignment horizontal="center" vertical="center" wrapText="1"/>
    </xf>
    <xf numFmtId="0" fontId="22" fillId="0" borderId="0" xfId="0" applyFont="1"/>
    <xf numFmtId="0" fontId="16" fillId="3" borderId="14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</cellXfs>
  <cellStyles count="5">
    <cellStyle name="NiveauLigne_1" xfId="1" builtinId="1" iLevel="0"/>
    <cellStyle name="Normal" xfId="0" builtinId="0"/>
    <cellStyle name="Normal 2" xfId="4"/>
    <cellStyle name="Normal 3" xfId="3"/>
    <cellStyle name="sans cadr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6"/>
  <sheetViews>
    <sheetView topLeftCell="A178" workbookViewId="0">
      <selection activeCell="D19" sqref="D19"/>
    </sheetView>
  </sheetViews>
  <sheetFormatPr baseColWidth="10" defaultRowHeight="15" x14ac:dyDescent="0.25"/>
  <cols>
    <col min="1" max="1" width="70.85546875" style="16" bestFit="1" customWidth="1"/>
    <col min="2" max="4" width="32.85546875" customWidth="1"/>
    <col min="6" max="6" width="72.7109375" bestFit="1" customWidth="1"/>
    <col min="7" max="7" width="10.140625" bestFit="1" customWidth="1"/>
  </cols>
  <sheetData>
    <row r="1" spans="1:2" ht="19.5" thickBot="1" x14ac:dyDescent="0.3">
      <c r="A1" s="1" t="s">
        <v>165</v>
      </c>
      <c r="B1" s="63"/>
    </row>
    <row r="2" spans="1:2" ht="15.75" x14ac:dyDescent="0.25">
      <c r="A2" s="64"/>
      <c r="B2" s="65"/>
    </row>
    <row r="3" spans="1:2" ht="16.5" thickBot="1" x14ac:dyDescent="0.3">
      <c r="A3" s="64"/>
      <c r="B3" s="65"/>
    </row>
    <row r="4" spans="1:2" ht="17.25" thickTop="1" thickBot="1" x14ac:dyDescent="0.3">
      <c r="A4" s="30" t="s">
        <v>36</v>
      </c>
      <c r="B4" s="31"/>
    </row>
    <row r="5" spans="1:2" ht="15.75" thickTop="1" x14ac:dyDescent="0.25">
      <c r="A5" s="32" t="s">
        <v>37</v>
      </c>
      <c r="B5" s="33"/>
    </row>
    <row r="6" spans="1:2" x14ac:dyDescent="0.25">
      <c r="A6" s="34" t="s">
        <v>38</v>
      </c>
      <c r="B6" s="35"/>
    </row>
    <row r="7" spans="1:2" x14ac:dyDescent="0.25">
      <c r="A7" s="36" t="s">
        <v>39</v>
      </c>
      <c r="B7" s="35"/>
    </row>
    <row r="8" spans="1:2" x14ac:dyDescent="0.25">
      <c r="A8" s="36" t="s">
        <v>40</v>
      </c>
      <c r="B8" s="35"/>
    </row>
    <row r="9" spans="1:2" x14ac:dyDescent="0.25">
      <c r="A9" s="36" t="s">
        <v>41</v>
      </c>
      <c r="B9" s="35"/>
    </row>
    <row r="10" spans="1:2" x14ac:dyDescent="0.25">
      <c r="A10" s="36" t="s">
        <v>42</v>
      </c>
      <c r="B10" s="35"/>
    </row>
    <row r="11" spans="1:2" x14ac:dyDescent="0.25">
      <c r="A11" s="36" t="s">
        <v>43</v>
      </c>
      <c r="B11" s="35"/>
    </row>
    <row r="12" spans="1:2" x14ac:dyDescent="0.25">
      <c r="A12" s="36" t="s">
        <v>44</v>
      </c>
      <c r="B12" s="35"/>
    </row>
    <row r="13" spans="1:2" x14ac:dyDescent="0.25">
      <c r="A13" s="36" t="s">
        <v>45</v>
      </c>
      <c r="B13" s="35"/>
    </row>
    <row r="14" spans="1:2" x14ac:dyDescent="0.25">
      <c r="A14" s="37" t="s">
        <v>46</v>
      </c>
      <c r="B14" s="35"/>
    </row>
    <row r="15" spans="1:2" ht="15.75" x14ac:dyDescent="0.25">
      <c r="A15" s="38" t="s">
        <v>47</v>
      </c>
      <c r="B15" s="39"/>
    </row>
    <row r="16" spans="1:2" x14ac:dyDescent="0.25">
      <c r="A16" s="40" t="s">
        <v>48</v>
      </c>
      <c r="B16" s="35"/>
    </row>
    <row r="17" spans="1:2" x14ac:dyDescent="0.25">
      <c r="A17" s="36" t="s">
        <v>49</v>
      </c>
      <c r="B17" s="35"/>
    </row>
    <row r="18" spans="1:2" x14ac:dyDescent="0.25">
      <c r="A18" s="41" t="s">
        <v>50</v>
      </c>
      <c r="B18" s="35"/>
    </row>
    <row r="19" spans="1:2" x14ac:dyDescent="0.25">
      <c r="A19" s="41" t="s">
        <v>51</v>
      </c>
      <c r="B19" s="42"/>
    </row>
    <row r="20" spans="1:2" ht="15.75" x14ac:dyDescent="0.25">
      <c r="A20" s="38" t="s">
        <v>52</v>
      </c>
      <c r="B20" s="39"/>
    </row>
    <row r="21" spans="1:2" ht="60" x14ac:dyDescent="0.25">
      <c r="A21" s="43" t="s">
        <v>53</v>
      </c>
      <c r="B21" s="44"/>
    </row>
    <row r="22" spans="1:2" x14ac:dyDescent="0.25">
      <c r="A22" s="36" t="s">
        <v>54</v>
      </c>
      <c r="B22" s="44"/>
    </row>
    <row r="23" spans="1:2" x14ac:dyDescent="0.25">
      <c r="A23" s="45" t="s">
        <v>55</v>
      </c>
      <c r="B23" s="44"/>
    </row>
    <row r="24" spans="1:2" x14ac:dyDescent="0.25">
      <c r="A24" s="45" t="s">
        <v>56</v>
      </c>
      <c r="B24" s="44"/>
    </row>
    <row r="25" spans="1:2" x14ac:dyDescent="0.25">
      <c r="A25" s="46" t="s">
        <v>57</v>
      </c>
      <c r="B25" s="44"/>
    </row>
    <row r="26" spans="1:2" x14ac:dyDescent="0.25">
      <c r="A26" s="46" t="s">
        <v>58</v>
      </c>
      <c r="B26" s="44"/>
    </row>
    <row r="27" spans="1:2" x14ac:dyDescent="0.25">
      <c r="A27" s="45" t="s">
        <v>59</v>
      </c>
      <c r="B27" s="44"/>
    </row>
    <row r="28" spans="1:2" x14ac:dyDescent="0.25">
      <c r="A28" s="45" t="s">
        <v>60</v>
      </c>
      <c r="B28" s="44"/>
    </row>
    <row r="29" spans="1:2" ht="15.75" x14ac:dyDescent="0.25">
      <c r="A29" s="38" t="s">
        <v>61</v>
      </c>
      <c r="B29" s="39"/>
    </row>
    <row r="30" spans="1:2" ht="15.75" x14ac:dyDescent="0.25">
      <c r="A30" s="34" t="s">
        <v>62</v>
      </c>
      <c r="B30" s="47"/>
    </row>
    <row r="31" spans="1:2" ht="15.75" x14ac:dyDescent="0.25">
      <c r="A31" s="36" t="s">
        <v>39</v>
      </c>
      <c r="B31" s="47"/>
    </row>
    <row r="32" spans="1:2" ht="15.75" x14ac:dyDescent="0.25">
      <c r="A32" s="36" t="s">
        <v>40</v>
      </c>
      <c r="B32" s="47"/>
    </row>
    <row r="33" spans="1:2" ht="15.75" x14ac:dyDescent="0.25">
      <c r="A33" s="36" t="s">
        <v>41</v>
      </c>
      <c r="B33" s="47"/>
    </row>
    <row r="34" spans="1:2" ht="30" x14ac:dyDescent="0.25">
      <c r="A34" s="43" t="s">
        <v>63</v>
      </c>
      <c r="B34" s="47"/>
    </row>
    <row r="35" spans="1:2" ht="15.75" x14ac:dyDescent="0.25">
      <c r="A35" s="46" t="s">
        <v>64</v>
      </c>
      <c r="B35" s="47"/>
    </row>
    <row r="36" spans="1:2" ht="15.75" x14ac:dyDescent="0.25">
      <c r="A36" s="46" t="s">
        <v>65</v>
      </c>
      <c r="B36" s="47"/>
    </row>
    <row r="37" spans="1:2" ht="15.75" x14ac:dyDescent="0.25">
      <c r="A37" s="46" t="s">
        <v>66</v>
      </c>
      <c r="B37" s="47"/>
    </row>
    <row r="38" spans="1:2" ht="15.75" x14ac:dyDescent="0.25">
      <c r="A38" s="46" t="s">
        <v>67</v>
      </c>
      <c r="B38" s="47"/>
    </row>
    <row r="39" spans="1:2" ht="15.75" x14ac:dyDescent="0.25">
      <c r="A39" s="46" t="s">
        <v>68</v>
      </c>
      <c r="B39" s="47"/>
    </row>
    <row r="40" spans="1:2" ht="15.75" x14ac:dyDescent="0.25">
      <c r="A40" s="46" t="s">
        <v>69</v>
      </c>
      <c r="B40" s="47"/>
    </row>
    <row r="41" spans="1:2" ht="15.75" x14ac:dyDescent="0.25">
      <c r="A41" s="46" t="s">
        <v>70</v>
      </c>
      <c r="B41" s="47"/>
    </row>
    <row r="42" spans="1:2" ht="30" x14ac:dyDescent="0.25">
      <c r="A42" s="46" t="s">
        <v>71</v>
      </c>
      <c r="B42" s="47"/>
    </row>
    <row r="43" spans="1:2" ht="15.75" x14ac:dyDescent="0.25">
      <c r="A43" s="46" t="s">
        <v>72</v>
      </c>
      <c r="B43" s="47"/>
    </row>
    <row r="44" spans="1:2" ht="15.75" x14ac:dyDescent="0.25">
      <c r="A44" s="46" t="s">
        <v>73</v>
      </c>
      <c r="B44" s="47"/>
    </row>
    <row r="45" spans="1:2" x14ac:dyDescent="0.25">
      <c r="A45" s="45" t="s">
        <v>55</v>
      </c>
      <c r="B45" s="44"/>
    </row>
    <row r="46" spans="1:2" ht="60" x14ac:dyDescent="0.25">
      <c r="A46" s="43" t="s">
        <v>53</v>
      </c>
      <c r="B46" s="35"/>
    </row>
    <row r="47" spans="1:2" x14ac:dyDescent="0.25">
      <c r="A47" s="36" t="s">
        <v>54</v>
      </c>
      <c r="B47" s="35"/>
    </row>
    <row r="48" spans="1:2" x14ac:dyDescent="0.25">
      <c r="A48" s="43" t="s">
        <v>74</v>
      </c>
      <c r="B48" s="35"/>
    </row>
    <row r="49" spans="1:2" x14ac:dyDescent="0.25">
      <c r="A49" s="48" t="s">
        <v>75</v>
      </c>
      <c r="B49" s="35"/>
    </row>
    <row r="50" spans="1:2" ht="15.75" x14ac:dyDescent="0.25">
      <c r="A50" s="38" t="s">
        <v>76</v>
      </c>
      <c r="B50" s="39"/>
    </row>
    <row r="51" spans="1:2" x14ac:dyDescent="0.25">
      <c r="A51" s="34" t="s">
        <v>62</v>
      </c>
      <c r="B51" s="44"/>
    </row>
    <row r="52" spans="1:2" x14ac:dyDescent="0.25">
      <c r="A52" s="36" t="s">
        <v>39</v>
      </c>
      <c r="B52" s="44"/>
    </row>
    <row r="53" spans="1:2" x14ac:dyDescent="0.25">
      <c r="A53" s="36" t="s">
        <v>40</v>
      </c>
      <c r="B53" s="44"/>
    </row>
    <row r="54" spans="1:2" x14ac:dyDescent="0.25">
      <c r="A54" s="36" t="s">
        <v>41</v>
      </c>
      <c r="B54" s="35"/>
    </row>
    <row r="55" spans="1:2" ht="30" x14ac:dyDescent="0.25">
      <c r="A55" s="49" t="s">
        <v>63</v>
      </c>
      <c r="B55" s="35"/>
    </row>
    <row r="56" spans="1:2" x14ac:dyDescent="0.25">
      <c r="A56" s="50" t="s">
        <v>77</v>
      </c>
      <c r="B56" s="35"/>
    </row>
    <row r="57" spans="1:2" x14ac:dyDescent="0.25">
      <c r="A57" s="50" t="s">
        <v>78</v>
      </c>
      <c r="B57" s="35"/>
    </row>
    <row r="58" spans="1:2" x14ac:dyDescent="0.25">
      <c r="A58" s="50" t="s">
        <v>79</v>
      </c>
      <c r="B58" s="35"/>
    </row>
    <row r="59" spans="1:2" ht="30" x14ac:dyDescent="0.25">
      <c r="A59" s="50" t="s">
        <v>80</v>
      </c>
      <c r="B59" s="35"/>
    </row>
    <row r="60" spans="1:2" x14ac:dyDescent="0.25">
      <c r="A60" s="50" t="s">
        <v>81</v>
      </c>
      <c r="B60" s="35"/>
    </row>
    <row r="61" spans="1:2" ht="30" x14ac:dyDescent="0.25">
      <c r="A61" s="50" t="s">
        <v>82</v>
      </c>
      <c r="B61" s="35"/>
    </row>
    <row r="62" spans="1:2" x14ac:dyDescent="0.25">
      <c r="A62" s="46" t="s">
        <v>83</v>
      </c>
      <c r="B62" s="35"/>
    </row>
    <row r="63" spans="1:2" x14ac:dyDescent="0.25">
      <c r="A63" s="46" t="s">
        <v>84</v>
      </c>
      <c r="B63" s="35"/>
    </row>
    <row r="64" spans="1:2" x14ac:dyDescent="0.25">
      <c r="A64" s="46" t="s">
        <v>85</v>
      </c>
      <c r="B64" s="35"/>
    </row>
    <row r="65" spans="1:2" ht="60" x14ac:dyDescent="0.25">
      <c r="A65" s="43" t="s">
        <v>86</v>
      </c>
      <c r="B65" s="35"/>
    </row>
    <row r="66" spans="1:2" x14ac:dyDescent="0.25">
      <c r="A66" s="43" t="s">
        <v>162</v>
      </c>
      <c r="B66" s="35"/>
    </row>
    <row r="67" spans="1:2" x14ac:dyDescent="0.25">
      <c r="A67" s="36"/>
      <c r="B67" s="35"/>
    </row>
    <row r="68" spans="1:2" ht="15.75" x14ac:dyDescent="0.25">
      <c r="A68" s="51" t="s">
        <v>87</v>
      </c>
      <c r="B68" s="51"/>
    </row>
    <row r="69" spans="1:2" ht="15.75" x14ac:dyDescent="0.25">
      <c r="A69" s="52" t="s">
        <v>88</v>
      </c>
      <c r="B69" s="35"/>
    </row>
    <row r="70" spans="1:2" ht="63" x14ac:dyDescent="0.25">
      <c r="A70" s="53" t="s">
        <v>89</v>
      </c>
      <c r="B70" s="54"/>
    </row>
    <row r="71" spans="1:2" ht="15.75" x14ac:dyDescent="0.25">
      <c r="A71" s="55" t="s">
        <v>90</v>
      </c>
      <c r="B71" s="54"/>
    </row>
    <row r="72" spans="1:2" ht="15.75" x14ac:dyDescent="0.25">
      <c r="A72" s="55" t="s">
        <v>91</v>
      </c>
      <c r="B72" s="54"/>
    </row>
    <row r="73" spans="1:2" ht="15.75" x14ac:dyDescent="0.25">
      <c r="A73" s="55" t="s">
        <v>92</v>
      </c>
      <c r="B73" s="54"/>
    </row>
    <row r="74" spans="1:2" ht="15.75" x14ac:dyDescent="0.25">
      <c r="A74" s="55" t="s">
        <v>93</v>
      </c>
      <c r="B74" s="54"/>
    </row>
    <row r="75" spans="1:2" ht="15.75" x14ac:dyDescent="0.25">
      <c r="A75" s="55" t="s">
        <v>94</v>
      </c>
      <c r="B75" s="54"/>
    </row>
    <row r="76" spans="1:2" x14ac:dyDescent="0.25">
      <c r="A76" s="50" t="s">
        <v>95</v>
      </c>
      <c r="B76" s="35"/>
    </row>
    <row r="77" spans="1:2" x14ac:dyDescent="0.25">
      <c r="A77" s="46" t="s">
        <v>96</v>
      </c>
      <c r="B77" s="35"/>
    </row>
    <row r="78" spans="1:2" ht="15.75" x14ac:dyDescent="0.25">
      <c r="A78" s="55" t="s">
        <v>97</v>
      </c>
      <c r="B78" s="54"/>
    </row>
    <row r="79" spans="1:2" ht="31.5" x14ac:dyDescent="0.25">
      <c r="A79" s="55" t="s">
        <v>98</v>
      </c>
      <c r="B79" s="56"/>
    </row>
    <row r="80" spans="1:2" ht="15.75" x14ac:dyDescent="0.25">
      <c r="A80" s="55" t="s">
        <v>99</v>
      </c>
      <c r="B80" s="54"/>
    </row>
    <row r="81" spans="1:2" ht="15.75" x14ac:dyDescent="0.25">
      <c r="A81" s="55" t="s">
        <v>100</v>
      </c>
      <c r="B81" s="54"/>
    </row>
    <row r="82" spans="1:2" ht="15.75" x14ac:dyDescent="0.25">
      <c r="A82" s="55" t="s">
        <v>100</v>
      </c>
      <c r="B82" s="54"/>
    </row>
    <row r="83" spans="1:2" x14ac:dyDescent="0.25">
      <c r="A83" s="57" t="s">
        <v>101</v>
      </c>
      <c r="B83" s="35"/>
    </row>
    <row r="84" spans="1:2" x14ac:dyDescent="0.25">
      <c r="A84" s="57" t="s">
        <v>102</v>
      </c>
      <c r="B84" s="35"/>
    </row>
    <row r="85" spans="1:2" x14ac:dyDescent="0.25">
      <c r="A85" s="57" t="s">
        <v>103</v>
      </c>
      <c r="B85" s="35"/>
    </row>
    <row r="86" spans="1:2" ht="15.75" x14ac:dyDescent="0.25">
      <c r="A86" s="38" t="s">
        <v>104</v>
      </c>
      <c r="B86" s="39"/>
    </row>
    <row r="87" spans="1:2" x14ac:dyDescent="0.25">
      <c r="A87" s="34" t="s">
        <v>62</v>
      </c>
      <c r="B87" s="44"/>
    </row>
    <row r="88" spans="1:2" x14ac:dyDescent="0.25">
      <c r="A88" s="36" t="s">
        <v>39</v>
      </c>
      <c r="B88" s="44"/>
    </row>
    <row r="89" spans="1:2" x14ac:dyDescent="0.25">
      <c r="A89" s="36" t="s">
        <v>40</v>
      </c>
      <c r="B89" s="44"/>
    </row>
    <row r="90" spans="1:2" x14ac:dyDescent="0.25">
      <c r="A90" s="36" t="s">
        <v>41</v>
      </c>
      <c r="B90" s="35"/>
    </row>
    <row r="91" spans="1:2" ht="30" x14ac:dyDescent="0.25">
      <c r="A91" s="43" t="s">
        <v>63</v>
      </c>
      <c r="B91" s="35"/>
    </row>
    <row r="92" spans="1:2" x14ac:dyDescent="0.25">
      <c r="A92" s="46" t="s">
        <v>105</v>
      </c>
      <c r="B92" s="35"/>
    </row>
    <row r="93" spans="1:2" x14ac:dyDescent="0.25">
      <c r="A93" s="46" t="s">
        <v>106</v>
      </c>
      <c r="B93" s="35"/>
    </row>
    <row r="94" spans="1:2" x14ac:dyDescent="0.25">
      <c r="A94" s="46" t="s">
        <v>107</v>
      </c>
      <c r="B94" s="35"/>
    </row>
    <row r="95" spans="1:2" x14ac:dyDescent="0.25">
      <c r="A95" s="46" t="s">
        <v>108</v>
      </c>
      <c r="B95" s="35"/>
    </row>
    <row r="96" spans="1:2" x14ac:dyDescent="0.25">
      <c r="A96" s="46" t="s">
        <v>109</v>
      </c>
      <c r="B96" s="35"/>
    </row>
    <row r="97" spans="1:2" x14ac:dyDescent="0.25">
      <c r="A97" s="46" t="s">
        <v>110</v>
      </c>
      <c r="B97" s="35"/>
    </row>
    <row r="98" spans="1:2" x14ac:dyDescent="0.25">
      <c r="A98" s="46" t="s">
        <v>111</v>
      </c>
      <c r="B98" s="35"/>
    </row>
    <row r="99" spans="1:2" x14ac:dyDescent="0.25">
      <c r="A99" s="46" t="s">
        <v>112</v>
      </c>
      <c r="B99" s="35"/>
    </row>
    <row r="100" spans="1:2" x14ac:dyDescent="0.25">
      <c r="A100" s="45" t="s">
        <v>55</v>
      </c>
      <c r="B100" s="35"/>
    </row>
    <row r="101" spans="1:2" ht="60" x14ac:dyDescent="0.25">
      <c r="A101" s="43" t="s">
        <v>53</v>
      </c>
      <c r="B101" s="35"/>
    </row>
    <row r="102" spans="1:2" x14ac:dyDescent="0.25">
      <c r="A102" s="36" t="s">
        <v>54</v>
      </c>
      <c r="B102" s="35"/>
    </row>
    <row r="103" spans="1:2" x14ac:dyDescent="0.25">
      <c r="A103" s="36" t="s">
        <v>113</v>
      </c>
      <c r="B103" s="35"/>
    </row>
    <row r="104" spans="1:2" ht="15.75" x14ac:dyDescent="0.25">
      <c r="A104" s="38" t="s">
        <v>150</v>
      </c>
      <c r="B104" s="58"/>
    </row>
    <row r="105" spans="1:2" x14ac:dyDescent="0.25">
      <c r="A105" s="41" t="s">
        <v>151</v>
      </c>
      <c r="B105" s="35"/>
    </row>
    <row r="106" spans="1:2" x14ac:dyDescent="0.25">
      <c r="A106" s="41" t="s">
        <v>152</v>
      </c>
      <c r="B106" s="35"/>
    </row>
    <row r="107" spans="1:2" x14ac:dyDescent="0.25">
      <c r="A107" s="41" t="s">
        <v>163</v>
      </c>
      <c r="B107" s="35"/>
    </row>
    <row r="108" spans="1:2" x14ac:dyDescent="0.25">
      <c r="A108" s="41" t="s">
        <v>164</v>
      </c>
      <c r="B108" s="35"/>
    </row>
    <row r="109" spans="1:2" ht="45" x14ac:dyDescent="0.25">
      <c r="A109" s="41" t="s">
        <v>114</v>
      </c>
      <c r="B109" s="35"/>
    </row>
    <row r="110" spans="1:2" x14ac:dyDescent="0.25">
      <c r="A110" s="41" t="s">
        <v>115</v>
      </c>
      <c r="B110" s="35"/>
    </row>
    <row r="111" spans="1:2" x14ac:dyDescent="0.25">
      <c r="A111" s="41" t="s">
        <v>116</v>
      </c>
      <c r="B111" s="35"/>
    </row>
    <row r="112" spans="1:2" ht="30" x14ac:dyDescent="0.25">
      <c r="A112" s="41" t="s">
        <v>117</v>
      </c>
      <c r="B112" s="35"/>
    </row>
    <row r="113" spans="1:2" ht="15.75" x14ac:dyDescent="0.25">
      <c r="A113" s="38" t="s">
        <v>153</v>
      </c>
      <c r="B113" s="39"/>
    </row>
    <row r="114" spans="1:2" ht="30" x14ac:dyDescent="0.25">
      <c r="A114" s="41" t="s">
        <v>154</v>
      </c>
      <c r="B114" s="44"/>
    </row>
    <row r="115" spans="1:2" x14ac:dyDescent="0.25">
      <c r="A115" s="36" t="s">
        <v>155</v>
      </c>
      <c r="B115" s="44"/>
    </row>
    <row r="116" spans="1:2" x14ac:dyDescent="0.25">
      <c r="A116" s="41" t="s">
        <v>156</v>
      </c>
      <c r="B116" s="35"/>
    </row>
    <row r="117" spans="1:2" ht="15.75" x14ac:dyDescent="0.25">
      <c r="A117" s="38" t="s">
        <v>118</v>
      </c>
      <c r="B117" s="39"/>
    </row>
    <row r="118" spans="1:2" x14ac:dyDescent="0.25">
      <c r="A118" s="34" t="s">
        <v>62</v>
      </c>
      <c r="B118" s="44"/>
    </row>
    <row r="119" spans="1:2" x14ac:dyDescent="0.25">
      <c r="A119" s="36" t="s">
        <v>39</v>
      </c>
      <c r="B119" s="44"/>
    </row>
    <row r="120" spans="1:2" x14ac:dyDescent="0.25">
      <c r="A120" s="36" t="s">
        <v>40</v>
      </c>
      <c r="B120" s="44"/>
    </row>
    <row r="121" spans="1:2" x14ac:dyDescent="0.25">
      <c r="A121" s="36" t="s">
        <v>41</v>
      </c>
      <c r="B121" s="35"/>
    </row>
    <row r="122" spans="1:2" ht="30" x14ac:dyDescent="0.25">
      <c r="A122" s="49" t="s">
        <v>63</v>
      </c>
      <c r="B122" s="35"/>
    </row>
    <row r="123" spans="1:2" x14ac:dyDescent="0.25">
      <c r="A123" s="59" t="s">
        <v>119</v>
      </c>
      <c r="B123" s="35"/>
    </row>
    <row r="124" spans="1:2" x14ac:dyDescent="0.25">
      <c r="A124" s="59" t="s">
        <v>120</v>
      </c>
      <c r="B124" s="35"/>
    </row>
    <row r="125" spans="1:2" x14ac:dyDescent="0.25">
      <c r="A125" s="59" t="s">
        <v>121</v>
      </c>
      <c r="B125" s="35"/>
    </row>
    <row r="126" spans="1:2" ht="60" x14ac:dyDescent="0.25">
      <c r="A126" s="49" t="s">
        <v>53</v>
      </c>
      <c r="B126" s="42"/>
    </row>
    <row r="127" spans="1:2" x14ac:dyDescent="0.25">
      <c r="A127" s="36" t="s">
        <v>54</v>
      </c>
      <c r="B127" s="42"/>
    </row>
    <row r="129" spans="1:3" x14ac:dyDescent="0.25">
      <c r="A129"/>
    </row>
    <row r="130" spans="1:3" ht="16.5" thickBot="1" x14ac:dyDescent="0.3">
      <c r="A130" s="62" t="s">
        <v>157</v>
      </c>
    </row>
    <row r="131" spans="1:3" ht="17.25" thickTop="1" thickBot="1" x14ac:dyDescent="0.3">
      <c r="A131" s="60" t="s">
        <v>36</v>
      </c>
      <c r="B131" s="61" t="s">
        <v>161</v>
      </c>
      <c r="C131" s="61" t="s">
        <v>160</v>
      </c>
    </row>
    <row r="132" spans="1:3" ht="15.75" thickTop="1" x14ac:dyDescent="0.25">
      <c r="A132" s="32" t="s">
        <v>37</v>
      </c>
      <c r="B132" s="33"/>
      <c r="C132" s="33"/>
    </row>
    <row r="133" spans="1:3" x14ac:dyDescent="0.25">
      <c r="A133" s="34" t="s">
        <v>62</v>
      </c>
      <c r="B133" s="35"/>
      <c r="C133" s="35"/>
    </row>
    <row r="134" spans="1:3" x14ac:dyDescent="0.25">
      <c r="A134" s="36" t="s">
        <v>39</v>
      </c>
      <c r="B134" s="35"/>
      <c r="C134" s="35"/>
    </row>
    <row r="135" spans="1:3" x14ac:dyDescent="0.25">
      <c r="A135" s="36" t="s">
        <v>40</v>
      </c>
      <c r="B135" s="35"/>
      <c r="C135" s="35"/>
    </row>
    <row r="136" spans="1:3" x14ac:dyDescent="0.25">
      <c r="A136" s="43" t="s">
        <v>41</v>
      </c>
      <c r="B136" s="35"/>
      <c r="C136" s="35"/>
    </row>
    <row r="137" spans="1:3" x14ac:dyDescent="0.25">
      <c r="A137" s="36" t="s">
        <v>42</v>
      </c>
      <c r="B137" s="35"/>
      <c r="C137" s="35"/>
    </row>
    <row r="138" spans="1:3" x14ac:dyDescent="0.25">
      <c r="A138" s="36" t="s">
        <v>43</v>
      </c>
      <c r="B138" s="35"/>
      <c r="C138" s="35"/>
    </row>
    <row r="139" spans="1:3" x14ac:dyDescent="0.25">
      <c r="A139" s="36" t="s">
        <v>44</v>
      </c>
      <c r="B139" s="35"/>
      <c r="C139" s="35"/>
    </row>
    <row r="140" spans="1:3" x14ac:dyDescent="0.25">
      <c r="A140" s="36" t="s">
        <v>45</v>
      </c>
      <c r="B140" s="35"/>
      <c r="C140" s="35"/>
    </row>
    <row r="141" spans="1:3" x14ac:dyDescent="0.25">
      <c r="A141" s="36" t="s">
        <v>46</v>
      </c>
      <c r="B141" s="35"/>
      <c r="C141" s="35"/>
    </row>
    <row r="142" spans="1:3" ht="15.75" x14ac:dyDescent="0.25">
      <c r="A142" s="38" t="s">
        <v>47</v>
      </c>
      <c r="B142" s="39"/>
      <c r="C142" s="39"/>
    </row>
    <row r="143" spans="1:3" x14ac:dyDescent="0.25">
      <c r="A143" s="40" t="s">
        <v>48</v>
      </c>
      <c r="B143" s="35"/>
      <c r="C143" s="35"/>
    </row>
    <row r="144" spans="1:3" x14ac:dyDescent="0.25">
      <c r="A144" s="36" t="s">
        <v>49</v>
      </c>
      <c r="B144" s="35"/>
      <c r="C144" s="35"/>
    </row>
    <row r="145" spans="1:3" x14ac:dyDescent="0.25">
      <c r="A145" s="36" t="s">
        <v>50</v>
      </c>
      <c r="B145" s="35"/>
      <c r="C145" s="35"/>
    </row>
    <row r="146" spans="1:3" x14ac:dyDescent="0.25">
      <c r="A146" s="36" t="s">
        <v>122</v>
      </c>
      <c r="B146" s="42"/>
      <c r="C146" s="42"/>
    </row>
    <row r="147" spans="1:3" ht="15.75" x14ac:dyDescent="0.25">
      <c r="A147" s="38" t="s">
        <v>123</v>
      </c>
      <c r="B147" s="39"/>
      <c r="C147" s="39"/>
    </row>
    <row r="148" spans="1:3" x14ac:dyDescent="0.25">
      <c r="A148" s="36" t="s">
        <v>124</v>
      </c>
      <c r="B148" s="44"/>
      <c r="C148" s="44"/>
    </row>
    <row r="149" spans="1:3" x14ac:dyDescent="0.25">
      <c r="A149" s="46" t="s">
        <v>125</v>
      </c>
      <c r="B149" s="44"/>
      <c r="C149" s="44"/>
    </row>
    <row r="150" spans="1:3" x14ac:dyDescent="0.25">
      <c r="A150" s="45" t="s">
        <v>126</v>
      </c>
      <c r="B150" s="44"/>
      <c r="C150" s="44"/>
    </row>
    <row r="151" spans="1:3" x14ac:dyDescent="0.25">
      <c r="A151" s="46" t="s">
        <v>127</v>
      </c>
      <c r="B151" s="44"/>
      <c r="C151" s="44"/>
    </row>
    <row r="152" spans="1:3" x14ac:dyDescent="0.25">
      <c r="A152" s="46" t="s">
        <v>128</v>
      </c>
      <c r="B152" s="44"/>
      <c r="C152" s="44"/>
    </row>
    <row r="153" spans="1:3" x14ac:dyDescent="0.25">
      <c r="A153" s="45" t="s">
        <v>129</v>
      </c>
      <c r="B153" s="44"/>
      <c r="C153" s="44"/>
    </row>
    <row r="154" spans="1:3" x14ac:dyDescent="0.25">
      <c r="A154" s="46" t="s">
        <v>130</v>
      </c>
      <c r="B154" s="44"/>
      <c r="C154" s="44"/>
    </row>
    <row r="155" spans="1:3" ht="45" x14ac:dyDescent="0.25">
      <c r="A155" s="46" t="s">
        <v>131</v>
      </c>
      <c r="B155" s="44"/>
      <c r="C155" s="44"/>
    </row>
    <row r="156" spans="1:3" x14ac:dyDescent="0.25">
      <c r="A156" s="46" t="s">
        <v>132</v>
      </c>
      <c r="B156" s="44"/>
      <c r="C156" s="44"/>
    </row>
    <row r="157" spans="1:3" x14ac:dyDescent="0.25">
      <c r="A157" s="46" t="s">
        <v>133</v>
      </c>
      <c r="B157" s="44"/>
      <c r="C157" s="44"/>
    </row>
    <row r="158" spans="1:3" x14ac:dyDescent="0.25">
      <c r="A158" s="46" t="s">
        <v>134</v>
      </c>
      <c r="B158" s="44"/>
      <c r="C158" s="44"/>
    </row>
    <row r="159" spans="1:3" x14ac:dyDescent="0.25">
      <c r="A159" s="46" t="s">
        <v>135</v>
      </c>
      <c r="B159" s="44"/>
      <c r="C159" s="44"/>
    </row>
    <row r="160" spans="1:3" x14ac:dyDescent="0.25">
      <c r="A160" s="46" t="s">
        <v>136</v>
      </c>
      <c r="B160" s="44"/>
      <c r="C160" s="44"/>
    </row>
    <row r="161" spans="1:4" x14ac:dyDescent="0.25">
      <c r="A161" s="46" t="s">
        <v>137</v>
      </c>
      <c r="B161" s="44"/>
      <c r="C161" s="44"/>
    </row>
    <row r="162" spans="1:4" x14ac:dyDescent="0.25">
      <c r="A162" s="46" t="s">
        <v>138</v>
      </c>
      <c r="B162" s="44"/>
      <c r="C162" s="44"/>
    </row>
    <row r="163" spans="1:4" x14ac:dyDescent="0.25">
      <c r="A163" s="45" t="s">
        <v>139</v>
      </c>
      <c r="B163" s="44"/>
      <c r="C163" s="44"/>
    </row>
    <row r="164" spans="1:4" x14ac:dyDescent="0.25">
      <c r="A164" s="45" t="s">
        <v>140</v>
      </c>
      <c r="B164" s="44"/>
      <c r="C164" s="44"/>
    </row>
    <row r="165" spans="1:4" x14ac:dyDescent="0.25">
      <c r="A165" s="45" t="s">
        <v>141</v>
      </c>
      <c r="B165" s="44"/>
      <c r="C165" s="44"/>
    </row>
    <row r="166" spans="1:4" x14ac:dyDescent="0.25">
      <c r="A166" s="45" t="s">
        <v>142</v>
      </c>
      <c r="B166" s="44"/>
      <c r="C166" s="44"/>
    </row>
    <row r="167" spans="1:4" x14ac:dyDescent="0.25">
      <c r="A167" s="45" t="s">
        <v>143</v>
      </c>
      <c r="B167" s="44"/>
      <c r="C167" s="44"/>
    </row>
    <row r="168" spans="1:4" x14ac:dyDescent="0.25">
      <c r="A168" s="45" t="s">
        <v>144</v>
      </c>
      <c r="B168" s="44"/>
      <c r="C168" s="44"/>
    </row>
    <row r="169" spans="1:4" x14ac:dyDescent="0.25">
      <c r="A169" s="45" t="s">
        <v>101</v>
      </c>
      <c r="B169" s="35"/>
      <c r="C169" s="35"/>
    </row>
    <row r="170" spans="1:4" x14ac:dyDescent="0.25">
      <c r="A170" s="45" t="s">
        <v>102</v>
      </c>
      <c r="B170" s="35"/>
      <c r="C170" s="35"/>
    </row>
    <row r="171" spans="1:4" x14ac:dyDescent="0.25">
      <c r="A171"/>
    </row>
    <row r="172" spans="1:4" ht="15.75" x14ac:dyDescent="0.25">
      <c r="A172" s="38" t="s">
        <v>145</v>
      </c>
      <c r="B172" s="39"/>
      <c r="C172" s="39"/>
      <c r="D172" s="39"/>
    </row>
    <row r="173" spans="1:4" x14ac:dyDescent="0.25">
      <c r="A173" s="45" t="s">
        <v>146</v>
      </c>
      <c r="B173" s="35"/>
      <c r="C173" s="35"/>
      <c r="D173" s="35"/>
    </row>
    <row r="174" spans="1:4" x14ac:dyDescent="0.25">
      <c r="A174" s="45" t="s">
        <v>147</v>
      </c>
      <c r="B174" s="35"/>
      <c r="C174" s="35"/>
      <c r="D174" s="35"/>
    </row>
    <row r="175" spans="1:4" x14ac:dyDescent="0.25">
      <c r="A175" s="45" t="s">
        <v>148</v>
      </c>
      <c r="B175" s="35"/>
      <c r="C175" s="35"/>
      <c r="D175" s="35"/>
    </row>
    <row r="176" spans="1:4" x14ac:dyDescent="0.25">
      <c r="A176" s="45" t="s">
        <v>149</v>
      </c>
      <c r="B176" s="35"/>
      <c r="C176" s="35"/>
      <c r="D176" s="35"/>
    </row>
    <row r="177" spans="1:4" x14ac:dyDescent="0.25">
      <c r="A177" s="45" t="s">
        <v>101</v>
      </c>
      <c r="B177" s="35"/>
      <c r="C177" s="35"/>
      <c r="D177" s="35"/>
    </row>
    <row r="178" spans="1:4" x14ac:dyDescent="0.25">
      <c r="A178" s="45" t="s">
        <v>102</v>
      </c>
      <c r="B178" s="35"/>
      <c r="C178" s="35"/>
      <c r="D178" s="35"/>
    </row>
    <row r="180" spans="1:4" x14ac:dyDescent="0.25">
      <c r="A180"/>
    </row>
    <row r="181" spans="1:4" ht="15.75" thickBot="1" x14ac:dyDescent="0.3">
      <c r="A181"/>
    </row>
    <row r="182" spans="1:4" x14ac:dyDescent="0.25">
      <c r="A182" s="12" t="s">
        <v>1</v>
      </c>
      <c r="B182" s="13" t="s">
        <v>2</v>
      </c>
    </row>
    <row r="183" spans="1:4" ht="15.75" thickBot="1" x14ac:dyDescent="0.3">
      <c r="A183" s="14" t="s">
        <v>3</v>
      </c>
      <c r="B183" s="15" t="s">
        <v>4</v>
      </c>
    </row>
    <row r="184" spans="1:4" x14ac:dyDescent="0.25">
      <c r="A184"/>
    </row>
    <row r="185" spans="1:4" x14ac:dyDescent="0.25">
      <c r="A185"/>
    </row>
    <row r="186" spans="1:4" x14ac:dyDescent="0.25">
      <c r="A186"/>
    </row>
  </sheetData>
  <mergeCells count="3">
    <mergeCell ref="A1:B1"/>
    <mergeCell ref="A2:B2"/>
    <mergeCell ref="A3:B3"/>
  </mergeCells>
  <dataValidations count="1">
    <dataValidation allowBlank="1" showInputMessage="1" showErrorMessage="1" errorTitle="Veuillez choisir une des options" error="Vous n'avez pas choisit la bonne option de saisie " sqref="B70:B75 B78:B82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abSelected="1" topLeftCell="A22" workbookViewId="0">
      <selection activeCell="G11" sqref="G11"/>
    </sheetView>
  </sheetViews>
  <sheetFormatPr baseColWidth="10" defaultRowHeight="15" x14ac:dyDescent="0.25"/>
  <cols>
    <col min="1" max="1" width="70.85546875" style="16" bestFit="1" customWidth="1"/>
    <col min="2" max="2" width="32.28515625" bestFit="1" customWidth="1"/>
    <col min="3" max="3" width="23.85546875" bestFit="1" customWidth="1"/>
  </cols>
  <sheetData>
    <row r="1" spans="1:3" ht="57.75" customHeight="1" thickBot="1" x14ac:dyDescent="0.3">
      <c r="A1" s="1" t="s">
        <v>165</v>
      </c>
      <c r="B1" s="63"/>
    </row>
    <row r="2" spans="1:3" ht="15.75" x14ac:dyDescent="0.25">
      <c r="A2" s="64"/>
      <c r="B2" s="65"/>
    </row>
    <row r="3" spans="1:3" ht="18.75" thickBot="1" x14ac:dyDescent="0.4">
      <c r="A3" s="29"/>
      <c r="B3" s="2"/>
    </row>
    <row r="4" spans="1:3" ht="15.75" thickBot="1" x14ac:dyDescent="0.3">
      <c r="A4" s="3"/>
      <c r="B4" s="4" t="s">
        <v>158</v>
      </c>
      <c r="C4" s="4" t="s">
        <v>159</v>
      </c>
    </row>
    <row r="5" spans="1:3" ht="15.75" thickBot="1" x14ac:dyDescent="0.3">
      <c r="A5" s="17" t="s">
        <v>5</v>
      </c>
      <c r="B5" s="5"/>
      <c r="C5" s="5"/>
    </row>
    <row r="6" spans="1:3" x14ac:dyDescent="0.25">
      <c r="A6" s="24" t="s">
        <v>6</v>
      </c>
      <c r="B6" s="5"/>
      <c r="C6" s="5"/>
    </row>
    <row r="7" spans="1:3" x14ac:dyDescent="0.25">
      <c r="A7" s="24" t="s">
        <v>7</v>
      </c>
      <c r="B7" s="6"/>
      <c r="C7" s="6"/>
    </row>
    <row r="8" spans="1:3" x14ac:dyDescent="0.25">
      <c r="A8" s="25" t="s">
        <v>0</v>
      </c>
      <c r="B8" s="6"/>
      <c r="C8" s="6"/>
    </row>
    <row r="9" spans="1:3" x14ac:dyDescent="0.25">
      <c r="A9" s="26" t="s">
        <v>8</v>
      </c>
      <c r="B9" s="6"/>
      <c r="C9" s="6"/>
    </row>
    <row r="10" spans="1:3" s="18" customFormat="1" x14ac:dyDescent="0.25">
      <c r="A10" s="27" t="s">
        <v>9</v>
      </c>
      <c r="B10" s="19"/>
      <c r="C10" s="19"/>
    </row>
    <row r="11" spans="1:3" s="18" customFormat="1" x14ac:dyDescent="0.25">
      <c r="A11" s="27" t="s">
        <v>10</v>
      </c>
      <c r="B11" s="19"/>
      <c r="C11" s="19"/>
    </row>
    <row r="12" spans="1:3" s="18" customFormat="1" x14ac:dyDescent="0.25">
      <c r="A12" s="27" t="s">
        <v>11</v>
      </c>
      <c r="B12" s="19"/>
      <c r="C12" s="19"/>
    </row>
    <row r="13" spans="1:3" s="18" customFormat="1" x14ac:dyDescent="0.25">
      <c r="A13" s="27" t="s">
        <v>12</v>
      </c>
      <c r="B13" s="19"/>
      <c r="C13" s="19"/>
    </row>
    <row r="14" spans="1:3" s="18" customFormat="1" ht="30" x14ac:dyDescent="0.25">
      <c r="A14" s="27" t="s">
        <v>13</v>
      </c>
      <c r="B14" s="19"/>
      <c r="C14" s="19"/>
    </row>
    <row r="15" spans="1:3" s="18" customFormat="1" x14ac:dyDescent="0.25">
      <c r="A15" s="27" t="s">
        <v>14</v>
      </c>
      <c r="B15" s="19"/>
      <c r="C15" s="19"/>
    </row>
    <row r="16" spans="1:3" s="18" customFormat="1" ht="30.75" thickBot="1" x14ac:dyDescent="0.3">
      <c r="A16" s="28" t="s">
        <v>15</v>
      </c>
      <c r="B16" s="20"/>
      <c r="C16" s="20"/>
    </row>
    <row r="17" spans="1:3" ht="15.75" thickBot="1" x14ac:dyDescent="0.3">
      <c r="A17" s="17" t="s">
        <v>16</v>
      </c>
      <c r="B17" s="17"/>
      <c r="C17" s="17"/>
    </row>
    <row r="18" spans="1:3" x14ac:dyDescent="0.25">
      <c r="A18" s="21" t="s">
        <v>17</v>
      </c>
      <c r="B18" s="7"/>
      <c r="C18" s="7"/>
    </row>
    <row r="19" spans="1:3" x14ac:dyDescent="0.25">
      <c r="A19" s="21" t="s">
        <v>18</v>
      </c>
      <c r="B19" s="7"/>
      <c r="C19" s="7"/>
    </row>
    <row r="20" spans="1:3" x14ac:dyDescent="0.25">
      <c r="A20" s="21" t="s">
        <v>20</v>
      </c>
      <c r="B20" s="7"/>
      <c r="C20" s="7"/>
    </row>
    <row r="21" spans="1:3" x14ac:dyDescent="0.25">
      <c r="A21" s="21" t="s">
        <v>19</v>
      </c>
      <c r="B21" s="7"/>
      <c r="C21" s="7"/>
    </row>
    <row r="22" spans="1:3" x14ac:dyDescent="0.25">
      <c r="A22" s="21" t="s">
        <v>21</v>
      </c>
      <c r="B22" s="7"/>
      <c r="C22" s="7"/>
    </row>
    <row r="23" spans="1:3" ht="30" x14ac:dyDescent="0.25">
      <c r="A23" s="21" t="s">
        <v>34</v>
      </c>
      <c r="B23" s="7"/>
      <c r="C23" s="7"/>
    </row>
    <row r="24" spans="1:3" ht="30" x14ac:dyDescent="0.25">
      <c r="A24" s="21" t="s">
        <v>35</v>
      </c>
      <c r="B24" s="7"/>
      <c r="C24" s="7"/>
    </row>
    <row r="25" spans="1:3" x14ac:dyDescent="0.25">
      <c r="A25" s="21" t="s">
        <v>23</v>
      </c>
      <c r="B25" s="7"/>
      <c r="C25" s="7"/>
    </row>
    <row r="26" spans="1:3" x14ac:dyDescent="0.25">
      <c r="A26" s="21" t="s">
        <v>25</v>
      </c>
      <c r="B26" s="7"/>
      <c r="C26" s="7"/>
    </row>
    <row r="27" spans="1:3" x14ac:dyDescent="0.25">
      <c r="A27" s="21" t="s">
        <v>24</v>
      </c>
      <c r="B27" s="7"/>
      <c r="C27" s="7"/>
    </row>
    <row r="28" spans="1:3" ht="15.75" thickBot="1" x14ac:dyDescent="0.3">
      <c r="A28" s="22" t="s">
        <v>22</v>
      </c>
      <c r="B28" s="8"/>
      <c r="C28" s="8"/>
    </row>
    <row r="29" spans="1:3" ht="15.75" thickBot="1" x14ac:dyDescent="0.3">
      <c r="A29" s="17" t="s">
        <v>26</v>
      </c>
      <c r="B29" s="17"/>
      <c r="C29" s="17"/>
    </row>
    <row r="30" spans="1:3" ht="30" x14ac:dyDescent="0.25">
      <c r="A30" s="23" t="s">
        <v>33</v>
      </c>
      <c r="B30" s="9"/>
      <c r="C30" s="9"/>
    </row>
    <row r="31" spans="1:3" ht="30" x14ac:dyDescent="0.25">
      <c r="A31" s="23" t="s">
        <v>27</v>
      </c>
      <c r="B31" s="9"/>
      <c r="C31" s="9"/>
    </row>
    <row r="32" spans="1:3" x14ac:dyDescent="0.25">
      <c r="A32" s="23" t="s">
        <v>28</v>
      </c>
      <c r="B32" s="9"/>
      <c r="C32" s="9"/>
    </row>
    <row r="33" spans="1:3" x14ac:dyDescent="0.25">
      <c r="A33" s="23" t="s">
        <v>29</v>
      </c>
      <c r="B33" s="9"/>
      <c r="C33" s="9"/>
    </row>
    <row r="34" spans="1:3" x14ac:dyDescent="0.25">
      <c r="A34" s="23" t="s">
        <v>30</v>
      </c>
      <c r="B34" s="9"/>
      <c r="C34" s="9"/>
    </row>
    <row r="35" spans="1:3" x14ac:dyDescent="0.25">
      <c r="A35" s="23" t="s">
        <v>31</v>
      </c>
      <c r="B35" s="9"/>
      <c r="C35" s="9"/>
    </row>
    <row r="36" spans="1:3" ht="30" x14ac:dyDescent="0.25">
      <c r="A36" s="23" t="s">
        <v>32</v>
      </c>
      <c r="B36" s="9"/>
      <c r="C36" s="9"/>
    </row>
    <row r="37" spans="1:3" x14ac:dyDescent="0.25">
      <c r="A37" s="10"/>
      <c r="B37" s="11"/>
      <c r="C37" s="11"/>
    </row>
    <row r="38" spans="1:3" x14ac:dyDescent="0.25">
      <c r="B38" s="16"/>
    </row>
    <row r="39" spans="1:3" ht="15.75" thickBot="1" x14ac:dyDescent="0.3">
      <c r="B39" s="16"/>
    </row>
    <row r="40" spans="1:3" x14ac:dyDescent="0.25">
      <c r="A40" s="12" t="s">
        <v>1</v>
      </c>
      <c r="B40" s="13" t="s">
        <v>2</v>
      </c>
    </row>
    <row r="41" spans="1:3" ht="15.75" thickBot="1" x14ac:dyDescent="0.3">
      <c r="A41" s="14" t="s">
        <v>3</v>
      </c>
      <c r="B41" s="15" t="s">
        <v>4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Questionnaire technique</vt:lpstr>
      <vt:lpstr>Questionnaire SAV</vt:lpstr>
    </vt:vector>
  </TitlesOfParts>
  <Company>CHU de Clermont-Fd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Crammer Philippe</cp:lastModifiedBy>
  <dcterms:created xsi:type="dcterms:W3CDTF">2024-02-21T09:44:56Z</dcterms:created>
  <dcterms:modified xsi:type="dcterms:W3CDTF">2025-08-18T09:54:36Z</dcterms:modified>
</cp:coreProperties>
</file>