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R:\DCPPA\UPIMPPAC Créteil\Projet marches\2025\STT\DETT\DRIEAT-DIRIF-STT-AOO-25-064-Maintenance équipements dynamiques\03-DCE\Travail\V3\DCE PLACE\"/>
    </mc:Choice>
  </mc:AlternateContent>
  <xr:revisionPtr revIDLastSave="0" documentId="8_{4DB0A5D2-F862-46C8-94DA-94F10CF4BB3A}" xr6:coauthVersionLast="47" xr6:coauthVersionMax="47" xr10:uidLastSave="{00000000-0000-0000-0000-000000000000}"/>
  <bookViews>
    <workbookView xWindow="-120" yWindow="-120" windowWidth="20730" windowHeight="11040" xr2:uid="{097BC42B-A36B-4C1F-B9B8-BBE6B89877CF}"/>
  </bookViews>
  <sheets>
    <sheet name="NORD" sheetId="5" r:id="rId1"/>
    <sheet name="EST" sheetId="4" r:id="rId2"/>
    <sheet name="SUD" sheetId="1" r:id="rId3"/>
    <sheet name="OUEST_BOULOGNE" sheetId="3" r:id="rId4"/>
    <sheet name="OUEST_NANTERRE" sheetId="2" r:id="rId5"/>
  </sheets>
  <definedNames>
    <definedName name="_xlnm._FilterDatabase" localSheetId="0" hidden="1">NORD!#REF!</definedName>
    <definedName name="_xlnm._FilterDatabase" localSheetId="2" hidden="1">SUD!#REF!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<sst xmlns="http://schemas.openxmlformats.org/spreadsheetml/2006/main" count="2283" uniqueCount="1963">
  <si>
    <t>Nom_groupe</t>
  </si>
  <si>
    <t>Nom_tunnel</t>
  </si>
  <si>
    <t>Tatouage</t>
  </si>
  <si>
    <t>Id_Gest_Exp</t>
  </si>
  <si>
    <t>GPE_SDY_A6_RD920_ANT_I_A86_I</t>
  </si>
  <si>
    <t>Tunnel d'Antony</t>
  </si>
  <si>
    <t>E60.584X</t>
  </si>
  <si>
    <t>PMV/S/A86-I/51+0897/T-P</t>
  </si>
  <si>
    <t>SDY 001</t>
  </si>
  <si>
    <t>SDY 005</t>
  </si>
  <si>
    <t>E63.092Y</t>
  </si>
  <si>
    <t>PSIGN/A86-I/51+0897/R1_PMV</t>
  </si>
  <si>
    <t>E62.486N</t>
  </si>
  <si>
    <t>SAV/A86-I/52+0110</t>
  </si>
  <si>
    <t>E63.089V</t>
  </si>
  <si>
    <t>PF/A86-I/52+0192/R21A</t>
  </si>
  <si>
    <t>SDY 004</t>
  </si>
  <si>
    <t>SDY 010</t>
  </si>
  <si>
    <t>PF/A86-I/52+0192/R24</t>
  </si>
  <si>
    <t>E60.558T</t>
  </si>
  <si>
    <t>PMV/S/A86-I/52+0230/INFO</t>
  </si>
  <si>
    <t>SDY 002</t>
  </si>
  <si>
    <t>SDY 008</t>
  </si>
  <si>
    <t>GPE_SDY_A6_RD920_FRE_I_A86_I</t>
  </si>
  <si>
    <t>NS</t>
  </si>
  <si>
    <t>E62.474Y</t>
  </si>
  <si>
    <t>PSIGN/A86-I/51+0920/B14-50</t>
  </si>
  <si>
    <t>E62.482J</t>
  </si>
  <si>
    <t>SAV/A86-I/51+0920</t>
  </si>
  <si>
    <t>E62.481H</t>
  </si>
  <si>
    <t>SAV/A86-I/51+0965</t>
  </si>
  <si>
    <t>Tunnel de Fresnes</t>
  </si>
  <si>
    <t>E60.574L</t>
  </si>
  <si>
    <t>PMV/S/A86-I/50+0150/PICTO</t>
  </si>
  <si>
    <t>E63.083N</t>
  </si>
  <si>
    <t>PSIGN/A86-I/50+0150/B14-50</t>
  </si>
  <si>
    <t>SDY 012</t>
  </si>
  <si>
    <t>SDY 006</t>
  </si>
  <si>
    <t>PSIGN/A86-I/50+0150/R1_PMV</t>
  </si>
  <si>
    <t>E63.082M</t>
  </si>
  <si>
    <t>PF/A86-I/50+0724/R21A</t>
  </si>
  <si>
    <t>PF/A86-I/50+0724/R24</t>
  </si>
  <si>
    <t>E60.556R</t>
  </si>
  <si>
    <t>PMV/S/A86-I/50+0815/INFO</t>
  </si>
  <si>
    <t>E60.697H</t>
  </si>
  <si>
    <t>PMV/S/A10-W/02+0100/D-FM</t>
  </si>
  <si>
    <t>E60.293D</t>
  </si>
  <si>
    <t>PMV/S/A10-Y/02+0610</t>
  </si>
  <si>
    <t>E60.301M</t>
  </si>
  <si>
    <t>PMV/S/A10-Y/09+0520</t>
  </si>
  <si>
    <t>E21.035S</t>
  </si>
  <si>
    <t>FCA/E/A6-W/13+0900/D118-Chilly</t>
  </si>
  <si>
    <t>E60.698J</t>
  </si>
  <si>
    <t>PMV/S/A6-W/15+0500/D-FM</t>
  </si>
  <si>
    <t>E21.036T</t>
  </si>
  <si>
    <t>FCA/E/A6-W/17+0050/D25-Savigny</t>
  </si>
  <si>
    <t>E21.037U</t>
  </si>
  <si>
    <t>FCA/E/A6-W/20+0160/D445-Viry</t>
  </si>
  <si>
    <t>E21.038V</t>
  </si>
  <si>
    <t>FCA/E/A6-W/21+0700/D310-Grigny</t>
  </si>
  <si>
    <t>E60.259M</t>
  </si>
  <si>
    <t>PMV/S/A6-W/25+0400</t>
  </si>
  <si>
    <t>E60.716F</t>
  </si>
  <si>
    <t>PMV/S/A6-W/27+0150/D</t>
  </si>
  <si>
    <t>E60.657K</t>
  </si>
  <si>
    <t>PMV/S/A6-Y/15+0300</t>
  </si>
  <si>
    <t>E60.699K</t>
  </si>
  <si>
    <t>PMV/S/A6-Y/17+0700/D-FM</t>
  </si>
  <si>
    <t>E60.694E</t>
  </si>
  <si>
    <t>PMV/S/A6A-Y/04+0200/D-FM</t>
  </si>
  <si>
    <t>E60.696G</t>
  </si>
  <si>
    <t>PMV/S/A6A-W/05+0100/D-FM</t>
  </si>
  <si>
    <t>E63.466U</t>
  </si>
  <si>
    <t>PSIGN/A6A-W/05+0100/R1_PMV</t>
  </si>
  <si>
    <t>E63.464S</t>
  </si>
  <si>
    <t>PSIGN/A6A-Y/04+0200/R1_PMV</t>
  </si>
  <si>
    <t>E63.465T</t>
  </si>
  <si>
    <t>PSIGN/A6B-W/05+0100/R1_PMV</t>
  </si>
  <si>
    <t>E60.695F</t>
  </si>
  <si>
    <t>PMV/S/A6B-W/05+0100/D-FM</t>
  </si>
  <si>
    <t>E21.032N</t>
  </si>
  <si>
    <t>FCA/E/A6B-Y/02+0500/D126-Cachan</t>
  </si>
  <si>
    <t>E60.515S</t>
  </si>
  <si>
    <t>PMV/S/A6B-Y/04+0300/D</t>
  </si>
  <si>
    <t>E60.149G</t>
  </si>
  <si>
    <t>PMV/S/A6B-Y/05+0800</t>
  </si>
  <si>
    <t>E21.068G</t>
  </si>
  <si>
    <t>FCA/E/A86-E/54+0700/D63-Chatenay</t>
  </si>
  <si>
    <t>E21.134K</t>
  </si>
  <si>
    <t>FCA/E/A86-E/57+0550/D986-Châtenay</t>
  </si>
  <si>
    <t>E62.413D</t>
  </si>
  <si>
    <t>PSIGN/E/A86-I/52+1200/B1</t>
  </si>
  <si>
    <t>E60.672D</t>
  </si>
  <si>
    <t>PMV/S/A86-I/56+0550/D-P</t>
  </si>
  <si>
    <t>E63.537E</t>
  </si>
  <si>
    <t>PSIGN/A86-I/56+0550/R1_PMV</t>
  </si>
  <si>
    <t>E21.133J</t>
  </si>
  <si>
    <t>FCA/E/A86-I/57+0750/D986-Châtenay</t>
  </si>
  <si>
    <t>E21.054P</t>
  </si>
  <si>
    <t>FCA/N118N-Y/A86-E/06+0400/Clamart</t>
  </si>
  <si>
    <t>E21.069H</t>
  </si>
  <si>
    <t>FCA/D906-Y/A86-E/58+0650/Chatenay</t>
  </si>
  <si>
    <t>E21.039W</t>
  </si>
  <si>
    <t>FCA/N441-I/00+0900/N441-Ris</t>
  </si>
  <si>
    <t>E60.313C</t>
  </si>
  <si>
    <t>PMV/S/A126-E/01+0650/D</t>
  </si>
  <si>
    <t>SDY 007</t>
  </si>
  <si>
    <t>E60.321L</t>
  </si>
  <si>
    <t>PMV/S/D444-E/00+0920/D</t>
  </si>
  <si>
    <t>E60.319J</t>
  </si>
  <si>
    <t>PMV/S/D444-I/02+0820/D</t>
  </si>
  <si>
    <t>E60.514R</t>
  </si>
  <si>
    <t>PMV/S/VoieAdp-W/09+0810/D</t>
  </si>
  <si>
    <t>E60.512N</t>
  </si>
  <si>
    <t>PMV/S/A6A-Y/07+0900/D</t>
  </si>
  <si>
    <t>E60.654G</t>
  </si>
  <si>
    <t>PMV/S/A6B-W/08+0000/PICTO-FMC</t>
  </si>
  <si>
    <t>E63.444T</t>
  </si>
  <si>
    <t>PMV/S/A6B-W/08+0000/R1_PMV</t>
  </si>
  <si>
    <t>E60.513P</t>
  </si>
  <si>
    <t>PMV/S/A6B-Y/07+0900/D</t>
  </si>
  <si>
    <t>E21.067F</t>
  </si>
  <si>
    <t>FCA/N186B-E/50+0100/Fresnes</t>
  </si>
  <si>
    <t>E60.634H</t>
  </si>
  <si>
    <t>PMV/HA/N186B-E/D986-Fresnes</t>
  </si>
  <si>
    <t>E60.388R</t>
  </si>
  <si>
    <t>PMV/HA/N306-W/Bievres_(A86)</t>
  </si>
  <si>
    <t>E21.033P</t>
  </si>
  <si>
    <t>FCA/A86-E/A6B-Y/07+0400/A86/N186B-Fresnes</t>
  </si>
  <si>
    <t>E21.095N</t>
  </si>
  <si>
    <t>FCA/E/A86-I/49+0500/D165-Rungis</t>
  </si>
  <si>
    <t>E62.484L</t>
  </si>
  <si>
    <t>SAV/A86-I/50+0270</t>
  </si>
  <si>
    <t>E62.483K</t>
  </si>
  <si>
    <t>SAV/A86-I/50+0450</t>
  </si>
  <si>
    <t>E62.485M</t>
  </si>
  <si>
    <t>SAV/A86-I/50+0340</t>
  </si>
  <si>
    <t>E60.214J</t>
  </si>
  <si>
    <t>PMV/S/N6-Y/10+0830/D</t>
  </si>
  <si>
    <t>E21.107D</t>
  </si>
  <si>
    <t>FCA/D906-Y/A86-I/59+0400/Velizy</t>
  </si>
  <si>
    <t>E60.343M</t>
  </si>
  <si>
    <t>PMV/HA/A10-W/D188</t>
  </si>
  <si>
    <t>E60.344N</t>
  </si>
  <si>
    <t>PMV/HA/A10-Y/D188</t>
  </si>
  <si>
    <t>E60.177P</t>
  </si>
  <si>
    <t>PMV/S/N104-E/22+0710/D</t>
  </si>
  <si>
    <t>E60.703P</t>
  </si>
  <si>
    <t>PMV/S/N104-I/19+0400/D-FM</t>
  </si>
  <si>
    <t>E63.473D</t>
  </si>
  <si>
    <t>PSIGN/N104-I/19+0400/R1_PMV</t>
  </si>
  <si>
    <t>E60.349U</t>
  </si>
  <si>
    <t>PMV/S/N104-I/43+0100</t>
  </si>
  <si>
    <t>E60.351W</t>
  </si>
  <si>
    <t>PMV/S/N104-I/49+0200</t>
  </si>
  <si>
    <t>E60.146D</t>
  </si>
  <si>
    <t>PMV/HA/A6B-W/MIN1</t>
  </si>
  <si>
    <t>GPE_SDY_BP_Arcueil_BIC_Y_A6b_Y</t>
  </si>
  <si>
    <t>Tunnel de bicêtre</t>
  </si>
  <si>
    <t>E63.108T</t>
  </si>
  <si>
    <t>PF/A6B-Y/00+0550/B1</t>
  </si>
  <si>
    <t>PF/A6B-Y/00+0550/R21A</t>
  </si>
  <si>
    <t>E63.185K</t>
  </si>
  <si>
    <t>SAV/A6B-Y/00+0688</t>
  </si>
  <si>
    <t>E63.186L</t>
  </si>
  <si>
    <t>SAV/A6B-Y/00+0810</t>
  </si>
  <si>
    <t>E63.187M</t>
  </si>
  <si>
    <t>SAV/A6B-Y/00+1025</t>
  </si>
  <si>
    <t>E63.188N</t>
  </si>
  <si>
    <t>SAV/A6B-Y/00+1184</t>
  </si>
  <si>
    <t>E63.189P</t>
  </si>
  <si>
    <t>SAV/A6B-Y/00+1332</t>
  </si>
  <si>
    <t>E63.191S</t>
  </si>
  <si>
    <t>SAV/A6B-Y/00+1430</t>
  </si>
  <si>
    <t>E63.192T</t>
  </si>
  <si>
    <t>SAV/A6B-Y/01+0118</t>
  </si>
  <si>
    <t>E63.193U</t>
  </si>
  <si>
    <t>SAV/A6B-Y/01+0287</t>
  </si>
  <si>
    <t>E63.194V</t>
  </si>
  <si>
    <t>SAV/A6B-Y/01+0455</t>
  </si>
  <si>
    <t>E63.195W</t>
  </si>
  <si>
    <t>SAV/A6B-Y/01+0603</t>
  </si>
  <si>
    <t>E60.565A</t>
  </si>
  <si>
    <t>PMV/S/BP^-I/02+0590/INFO</t>
  </si>
  <si>
    <t>Tunnel d'Italie</t>
  </si>
  <si>
    <t>E63.107S</t>
  </si>
  <si>
    <t>PF/A6B-Y/00+000/R24</t>
  </si>
  <si>
    <t>PF/A6B-Y/00+0000/R21A</t>
  </si>
  <si>
    <t>E60.564Y</t>
  </si>
  <si>
    <t>PMV/S/BP^-I/02+0179/T-P</t>
  </si>
  <si>
    <t>E63.534A</t>
  </si>
  <si>
    <t>PSIGN/BP^-I/02+0179/R1_PMV</t>
  </si>
  <si>
    <t>GPE_SDY_BP_Int_Bercy_Orléans</t>
  </si>
  <si>
    <t>E62.561D</t>
  </si>
  <si>
    <t>SAV/S/BP^-I/02+0282</t>
  </si>
  <si>
    <t>E63.222E</t>
  </si>
  <si>
    <t>SAV/BP^-I/02+0282</t>
  </si>
  <si>
    <t>E62.562E</t>
  </si>
  <si>
    <t>SAV/BP^-I/02+0385</t>
  </si>
  <si>
    <t>E62.563F</t>
  </si>
  <si>
    <t>SAV/S/BP^-I/02+0482</t>
  </si>
  <si>
    <t>E62.564G</t>
  </si>
  <si>
    <t>SAV/BP^-I/02+0482</t>
  </si>
  <si>
    <t>GPE_SDY_Hay_BP_BIC_W_A6b_W</t>
  </si>
  <si>
    <t>E63.105P</t>
  </si>
  <si>
    <t>PSIGN/A6B-W/02+0200/B14-50</t>
  </si>
  <si>
    <t>PSIGN/A6B-W/02+0200/R1_PMV</t>
  </si>
  <si>
    <t>E62.559A</t>
  </si>
  <si>
    <t>PSIGN/A6B-W/02+0695/R2</t>
  </si>
  <si>
    <t>SAV/A6B-W/02+0695</t>
  </si>
  <si>
    <t>E63.141H</t>
  </si>
  <si>
    <t>SAV/S/A6B-W/02+0695</t>
  </si>
  <si>
    <t>E62.558Y</t>
  </si>
  <si>
    <t>PSIGN/A6B-W/02+0900/R2</t>
  </si>
  <si>
    <t>SAV/A6B-W/02+0900</t>
  </si>
  <si>
    <t>E62.557X</t>
  </si>
  <si>
    <t>PSIGN/A6B-W/03+0092/R2</t>
  </si>
  <si>
    <t>SAV/A6B-W/03+0092</t>
  </si>
  <si>
    <t>E63.206K</t>
  </si>
  <si>
    <t>SAV/A6B-W/00+0596</t>
  </si>
  <si>
    <t>E63.205J</t>
  </si>
  <si>
    <t>SAV/A6B-W/00+0824</t>
  </si>
  <si>
    <t>E63.204H</t>
  </si>
  <si>
    <t>SAV/A6B-W/00+0919</t>
  </si>
  <si>
    <t>E63.203G</t>
  </si>
  <si>
    <t>SAV/A6B-W/00+0994</t>
  </si>
  <si>
    <t>E63.202F</t>
  </si>
  <si>
    <t>SAV/A6B-W/00+1203</t>
  </si>
  <si>
    <t>E63.201E</t>
  </si>
  <si>
    <t>SAV/A6B-W/01+0123</t>
  </si>
  <si>
    <t>E63.199C</t>
  </si>
  <si>
    <t>SAV/A6B-W/01+0282</t>
  </si>
  <si>
    <t>E63.198A</t>
  </si>
  <si>
    <t>SAV/A6B-W/01+0434</t>
  </si>
  <si>
    <t>E63.197Y</t>
  </si>
  <si>
    <t>SAV/A6B-W/01+0534</t>
  </si>
  <si>
    <t>E63.196X</t>
  </si>
  <si>
    <t>SAV/A6B-W/01+0650</t>
  </si>
  <si>
    <t>E60.562W</t>
  </si>
  <si>
    <t>PMV/S/A6B-W/01+0835/INFO</t>
  </si>
  <si>
    <t>E63.104N</t>
  </si>
  <si>
    <t>PF/A6B-W/01+0892/R21A</t>
  </si>
  <si>
    <t>PF/A6B-W/01+0892/R24</t>
  </si>
  <si>
    <t>E60.563X</t>
  </si>
  <si>
    <t>PMV/S/A6B-W/02+0200/PICTO</t>
  </si>
  <si>
    <t>GPE_SDY_Hay_BP_Bus_A6a_W</t>
  </si>
  <si>
    <t>E63.299V</t>
  </si>
  <si>
    <t>PMV/S/A6A-W/00+0050/P</t>
  </si>
  <si>
    <t>PSIGN/A6A-W/00+0050/XM3D</t>
  </si>
  <si>
    <t>E60.642S</t>
  </si>
  <si>
    <t>PSIGN/A6A-W/BP-E/00+0129/KD43</t>
  </si>
  <si>
    <t>E63.298U</t>
  </si>
  <si>
    <t>PMV/S/A6A-W/01+0321/P</t>
  </si>
  <si>
    <t>PSIGN/A6A-W/01+0321/XM3D</t>
  </si>
  <si>
    <t>E62.582E</t>
  </si>
  <si>
    <t>PSIGN/A6A-W/02+0338/B14-50</t>
  </si>
  <si>
    <t>PSIGN/A6A-W/02+0338/XM3A-D</t>
  </si>
  <si>
    <t>E63.297T</t>
  </si>
  <si>
    <t>PMV/S/A6A-W/02+0535/P</t>
  </si>
  <si>
    <t>PSIGN/A6A-W/02+0535/XM3D</t>
  </si>
  <si>
    <t>E60.641R</t>
  </si>
  <si>
    <t>PMV/S/A6A-W/02+0837/PICTO</t>
  </si>
  <si>
    <t>E60.338G</t>
  </si>
  <si>
    <t>PMV/S/A10COF-W/03+0935/D</t>
  </si>
  <si>
    <t>E60.295F</t>
  </si>
  <si>
    <t>PMV/S/A10-W/05+0170/D</t>
  </si>
  <si>
    <t>E60.653F</t>
  </si>
  <si>
    <t>PMV/S/A10-W/09+0216/P-B</t>
  </si>
  <si>
    <t>E63.536D</t>
  </si>
  <si>
    <t>E60.304R</t>
  </si>
  <si>
    <t>PMV/S/A10-W/12+0520</t>
  </si>
  <si>
    <t>E60.294E</t>
  </si>
  <si>
    <t>PMV/S/A10-Y/05+0120/D</t>
  </si>
  <si>
    <t>E60.302N</t>
  </si>
  <si>
    <t>PMV/S/A10-Y/12+0680</t>
  </si>
  <si>
    <t>E60.489L</t>
  </si>
  <si>
    <t>PMV/S/A6-W/10+0800/D</t>
  </si>
  <si>
    <t>E63.471A</t>
  </si>
  <si>
    <t>PSIGN/A6-W/29+0200/R1_PMV</t>
  </si>
  <si>
    <t>E60.701M</t>
  </si>
  <si>
    <t>PMV/S/A6-W/29+0200/D-FM</t>
  </si>
  <si>
    <t>E60.702N</t>
  </si>
  <si>
    <t>PMV/S/A6-Y/24+0800/D-FM</t>
  </si>
  <si>
    <t>E60.649A</t>
  </si>
  <si>
    <t>PMV/S/A6A-W/01+0000</t>
  </si>
  <si>
    <t>E60.651D</t>
  </si>
  <si>
    <t>PMV/S/A6A-Y/01+0000/D</t>
  </si>
  <si>
    <t>E60.466J</t>
  </si>
  <si>
    <t>PMV/HA/N7_91-W/Corbeil_(N104)</t>
  </si>
  <si>
    <t>E60.464G</t>
  </si>
  <si>
    <t>PMV/HA/N7_91-Y/Evry-Coquibus_(N104)</t>
  </si>
  <si>
    <t>E60.465H</t>
  </si>
  <si>
    <t>PMV/HA/N7_91-Y/Evry_(N104)</t>
  </si>
  <si>
    <t>E60.176N</t>
  </si>
  <si>
    <t>PMV/S/A86-E/54+0238</t>
  </si>
  <si>
    <t>E60.504E</t>
  </si>
  <si>
    <t>PMV/S/A86-I/49+0000/D</t>
  </si>
  <si>
    <t>E60.266V</t>
  </si>
  <si>
    <t>PMV/S/A86-I/55+0200</t>
  </si>
  <si>
    <t>E60.753Y</t>
  </si>
  <si>
    <t>PMV/HA/A86-I/D63-Chatenay-Malabry</t>
  </si>
  <si>
    <t>E60.487J</t>
  </si>
  <si>
    <t>PMV/HA/A86-E/D986-Antony</t>
  </si>
  <si>
    <t>E60.384L</t>
  </si>
  <si>
    <t>PMV/HA/A86-I/D986-Sceaux</t>
  </si>
  <si>
    <t>E60.722M</t>
  </si>
  <si>
    <t>PMV/S/N118-W/01+0370/D-FM</t>
  </si>
  <si>
    <t>E60.327T</t>
  </si>
  <si>
    <t>PMV/S/N118-W/04+0220/D</t>
  </si>
  <si>
    <t>E60.264T</t>
  </si>
  <si>
    <t>PMV/S/N118-W/00+0130/D</t>
  </si>
  <si>
    <t>E60.325R</t>
  </si>
  <si>
    <t>PMV/S/N118-W/12+0810</t>
  </si>
  <si>
    <t>E60.723N</t>
  </si>
  <si>
    <t>PMV/S/N118-Y/01+0370/D-FM</t>
  </si>
  <si>
    <t>E60.724P</t>
  </si>
  <si>
    <t>PMV/S/N118-Y/05+0750/FM</t>
  </si>
  <si>
    <t>E63.494D</t>
  </si>
  <si>
    <t>PSIGN/N118-Y/05+0750/R1_PMV</t>
  </si>
  <si>
    <t>E60.323N</t>
  </si>
  <si>
    <t>PMV/S/N118-Y/10+0060</t>
  </si>
  <si>
    <t>E60.324P</t>
  </si>
  <si>
    <t>PMV/S/N118-Y/13+0270</t>
  </si>
  <si>
    <t>E60.593J</t>
  </si>
  <si>
    <t>PMV/S/N104-E/31+0300/D</t>
  </si>
  <si>
    <t>E60.459A</t>
  </si>
  <si>
    <t>PMV/HA/N104-E/D448-St-Germain</t>
  </si>
  <si>
    <t>E60.463F</t>
  </si>
  <si>
    <t>PMV/HA/N104-E/Corbeil (Zola)</t>
  </si>
  <si>
    <t>E60.462E</t>
  </si>
  <si>
    <t>PMV/HA/N104-E/Corbeil (Quai)</t>
  </si>
  <si>
    <t>E60.354A</t>
  </si>
  <si>
    <t>PMV/S/N104-E/38+0050/D</t>
  </si>
  <si>
    <t>E60.348T</t>
  </si>
  <si>
    <t>PMV/S/N104-E/40+1200/D</t>
  </si>
  <si>
    <t>E60.347S</t>
  </si>
  <si>
    <t>PMV/S/N104-E/45+0610</t>
  </si>
  <si>
    <t>E60.725R</t>
  </si>
  <si>
    <t>PMV/S/N104-E/59+0600/D-FM</t>
  </si>
  <si>
    <t>E63.495E</t>
  </si>
  <si>
    <t>PSIGN/N104-E/59+0600/R1_PMV</t>
  </si>
  <si>
    <t>E60.594K</t>
  </si>
  <si>
    <t>PMV/S/N104-I/31+0400</t>
  </si>
  <si>
    <t>E60.461D</t>
  </si>
  <si>
    <t>PMV/HA/N104-I/Evry (Quai)</t>
  </si>
  <si>
    <t>E60.734C</t>
  </si>
  <si>
    <t>PMV/S/N104-I/35+0050/D-FM</t>
  </si>
  <si>
    <t>E60.352X</t>
  </si>
  <si>
    <t>PMV/S/N104-I/57+0200/D</t>
  </si>
  <si>
    <t>E60.337F</t>
  </si>
  <si>
    <t>PMV/S/N104-I/58+0900/D</t>
  </si>
  <si>
    <t>E60.386N</t>
  </si>
  <si>
    <t>E60.166C</t>
  </si>
  <si>
    <t>PMV/HA/A86-E/D920-Antony</t>
  </si>
  <si>
    <t>E60.165A</t>
  </si>
  <si>
    <t>PMV/HA/A86-I/D920-Antony</t>
  </si>
  <si>
    <t>E60.172J</t>
  </si>
  <si>
    <t>PMV/HA/A6-W/D25</t>
  </si>
  <si>
    <t>E60.171H</t>
  </si>
  <si>
    <t>PMV/HA/A6-Y/D25</t>
  </si>
  <si>
    <t>E60.232F</t>
  </si>
  <si>
    <t>PMV/HA/A6-Y/D446</t>
  </si>
  <si>
    <t>E60.369T</t>
  </si>
  <si>
    <t>PMV/HA/A86-E/D165-Rungis</t>
  </si>
  <si>
    <t>E60.371V</t>
  </si>
  <si>
    <t>PMV/HA/A86-I/D165-Chevilly</t>
  </si>
  <si>
    <t>E60.458Y</t>
  </si>
  <si>
    <t>PMV/HA/N104-I/D448-Etiolles</t>
  </si>
  <si>
    <t>E60.517U</t>
  </si>
  <si>
    <t>PMV/HA/A6B-Y/D126-Cachan</t>
  </si>
  <si>
    <t>E60.407N</t>
  </si>
  <si>
    <t>PMV/HA/A6-W/D118-Chilly Mazarin</t>
  </si>
  <si>
    <t>E60.408P</t>
  </si>
  <si>
    <t>PMV/HA/A6-Y/D118-Chilly Mazarin</t>
  </si>
  <si>
    <t>E60.413V</t>
  </si>
  <si>
    <t>PMV/HA/A6-W/D310-Grigny</t>
  </si>
  <si>
    <t>E60.412U</t>
  </si>
  <si>
    <t>PMV/HA/A6-Y/D310-Grigny</t>
  </si>
  <si>
    <t>E60.409R</t>
  </si>
  <si>
    <t>PMV/HA/A6-W/D445_Viry</t>
  </si>
  <si>
    <t>E60.411T</t>
  </si>
  <si>
    <t>PMV/HA/A6-W/D445-Viry-Chatillon</t>
  </si>
  <si>
    <t>GPE_SDY_ORLY_W_N7</t>
  </si>
  <si>
    <t>Tunnel d'Orly</t>
  </si>
  <si>
    <t>E60.644U</t>
  </si>
  <si>
    <t>PMV/S/N7-W/03+0675/INFO</t>
  </si>
  <si>
    <t>E63.302Y</t>
  </si>
  <si>
    <t>PF/N7-W/03+0675/R21A</t>
  </si>
  <si>
    <t>PF/N7-W/03+0675/R24</t>
  </si>
  <si>
    <t>E60.643T</t>
  </si>
  <si>
    <t>PMV/S/N7-W/03+0970/PICTO</t>
  </si>
  <si>
    <t>E63.315P</t>
  </si>
  <si>
    <t>PSIGN/N7-W/03+0970/B14-50</t>
  </si>
  <si>
    <t>PSIGN/N7-W/03+0970/R1_PMV</t>
  </si>
  <si>
    <t>E63.316R</t>
  </si>
  <si>
    <t>PSIGN/N7_91-W/04+0200/R2</t>
  </si>
  <si>
    <t>SAV/N7_91-W/04+0200</t>
  </si>
  <si>
    <t>GPE_SDY_ORLY_Y_N7</t>
  </si>
  <si>
    <t>E63.309H</t>
  </si>
  <si>
    <t>PSIGN/N7_91-Y/01+0360/R2</t>
  </si>
  <si>
    <t>SAV/N7_91-Y/01+0360</t>
  </si>
  <si>
    <t>E63.311K</t>
  </si>
  <si>
    <t>PSIGN/VoieAdp-Y/09+0330/KD43</t>
  </si>
  <si>
    <t>PSIGN/VoieAdp-Y/09+0330/R2</t>
  </si>
  <si>
    <t>SAV/VoieAdp-Y/09+0330</t>
  </si>
  <si>
    <t>E63.312L</t>
  </si>
  <si>
    <t>PSIGN/VoieAdp-Y/09+0780/R2</t>
  </si>
  <si>
    <t>SAV/VoieAdp-Y/09+0780</t>
  </si>
  <si>
    <t>E63.313M</t>
  </si>
  <si>
    <t>PSIGN/VoieAdp-Y/N7-Y/09+0800/R2</t>
  </si>
  <si>
    <t>SAV/VoieAdp-Y/N7-Y/09+0800</t>
  </si>
  <si>
    <t>E60.645V</t>
  </si>
  <si>
    <t>PMV/S/N7-Y/02+0260/PICTO</t>
  </si>
  <si>
    <t>E63.314N</t>
  </si>
  <si>
    <t>PSIGN/N7-Y/02+0260/B14-50</t>
  </si>
  <si>
    <t>PSIGN/N7-Y/02+0260/R1_PMV</t>
  </si>
  <si>
    <t>E63.303A</t>
  </si>
  <si>
    <t>PF/N7-Y/02+0377/R21A</t>
  </si>
  <si>
    <t>PF/N7-Y/02+0377/R24</t>
  </si>
  <si>
    <t>E60.646W</t>
  </si>
  <si>
    <t>PMV/S/N7-Y/02+0550/INFO</t>
  </si>
  <si>
    <t>GPE_SDY_RD920_A6_ANT_E_A86_E</t>
  </si>
  <si>
    <t>E60.727T</t>
  </si>
  <si>
    <t>PMV/S/A86-E/52+1460/T-FM</t>
  </si>
  <si>
    <t>E62.437F</t>
  </si>
  <si>
    <t>SAV/A86-E/53+0210</t>
  </si>
  <si>
    <t>E62.436E</t>
  </si>
  <si>
    <t>SAV/A86-E/53+0385</t>
  </si>
  <si>
    <t>E62.475A</t>
  </si>
  <si>
    <t>PSIGN/A86-E/53+0385/B14-50</t>
  </si>
  <si>
    <t>E62.435D</t>
  </si>
  <si>
    <t>SAV/A86-E/53+0530</t>
  </si>
  <si>
    <t>E62.472W</t>
  </si>
  <si>
    <t>PSIGN/A86-E/53+0675/B14-70</t>
  </si>
  <si>
    <t>E62.414E</t>
  </si>
  <si>
    <t>SAV/A86-E/53+0675</t>
  </si>
  <si>
    <t>E63.086S</t>
  </si>
  <si>
    <t>PSIGN/A86-E/51+0920/R2</t>
  </si>
  <si>
    <t>SAV/A86-E/51+0920</t>
  </si>
  <si>
    <t>E63.088U</t>
  </si>
  <si>
    <t>PSIGN/A86-E/52+0110/B14-70</t>
  </si>
  <si>
    <t>PSIGN/A86-E/52+0110/R2</t>
  </si>
  <si>
    <t>SAV/A86-E/52+0110</t>
  </si>
  <si>
    <t>E63.087T</t>
  </si>
  <si>
    <t>PSIGN/A86-E/52+0220/R2</t>
  </si>
  <si>
    <t>SAV/A86-E/52+0220</t>
  </si>
  <si>
    <t>E63.096E</t>
  </si>
  <si>
    <t>PF/A86-E/52+1218/R21A</t>
  </si>
  <si>
    <t>PF/A86-E/52+1218/R24</t>
  </si>
  <si>
    <t>E60.581U</t>
  </si>
  <si>
    <t>PMV/S/A86-E/52+1172/INFO</t>
  </si>
  <si>
    <t>GPE_SDY_RD920_A6_FRE_E_A86_E</t>
  </si>
  <si>
    <t>E60.575M</t>
  </si>
  <si>
    <t>PMV/S/A86-E/51+0897/D-T-P</t>
  </si>
  <si>
    <t>E63.084P</t>
  </si>
  <si>
    <t>PF/A86-E/51+0870/R21A</t>
  </si>
  <si>
    <t>PF/A86-E/51+0870/R24</t>
  </si>
  <si>
    <t>E60.557S</t>
  </si>
  <si>
    <t>PMV/S/A86-E/51+0861/INFO</t>
  </si>
  <si>
    <t>E63.085R</t>
  </si>
  <si>
    <t>PSIGN/A86-E/51+0897/B14-50</t>
  </si>
  <si>
    <t>PSIGN/A86-E/51+0897/R1_PMV</t>
  </si>
  <si>
    <t>GPE_SDY_A14_RD913_NAN_E_A86_E</t>
  </si>
  <si>
    <t>E60.258L</t>
  </si>
  <si>
    <t>PMV/S/A86-E/01+0060/D</t>
  </si>
  <si>
    <t>Tunnel de Belle Rive</t>
  </si>
  <si>
    <t>E60.223U</t>
  </si>
  <si>
    <t>PMV/S/A86-E/76+0015</t>
  </si>
  <si>
    <t>E60.552L</t>
  </si>
  <si>
    <t>PMV/S/A86-E/77+0282/T-P</t>
  </si>
  <si>
    <t>E63.532X</t>
  </si>
  <si>
    <t>PSIGN/A86-E/77+0282/R1_PMV</t>
  </si>
  <si>
    <t>Tunnel de Nanterre-Centre</t>
  </si>
  <si>
    <t>E63.036H</t>
  </si>
  <si>
    <t>PF/A86-E/00+0028/R21A</t>
  </si>
  <si>
    <t>PF/A86-E/00+0028/R24</t>
  </si>
  <si>
    <t>E63.029Y</t>
  </si>
  <si>
    <t>PSIGN/A86-E/00+0305/R2</t>
  </si>
  <si>
    <t>SAV/A86-E/00+0305</t>
  </si>
  <si>
    <t>E63.031C</t>
  </si>
  <si>
    <t>PSIGN/A86-E/00+0464/B14-50</t>
  </si>
  <si>
    <t>PSIGN/A86-E/00+0464/R2</t>
  </si>
  <si>
    <t>SAV/A86-E/00+0464</t>
  </si>
  <si>
    <t>E63.032D</t>
  </si>
  <si>
    <t>PSIGN/A86-E/00+0630/R2</t>
  </si>
  <si>
    <t>E63.033E</t>
  </si>
  <si>
    <t>PSIGN/A86-E/00+0760/B14-70</t>
  </si>
  <si>
    <t>PSIGN/A86-E/00+0760/R2</t>
  </si>
  <si>
    <t>SAV/A86-E/00+0760</t>
  </si>
  <si>
    <t>E63.069W</t>
  </si>
  <si>
    <t>PF/A86-E/1+0000/B1</t>
  </si>
  <si>
    <t>E60.495T</t>
  </si>
  <si>
    <t>PMV/S/A86-E/80+0201/INFO</t>
  </si>
  <si>
    <t>GPE_SDY_A14_RD913_NAN_I_A86_I</t>
  </si>
  <si>
    <t>E60.551K</t>
  </si>
  <si>
    <t>PMV/S/A86-I/78+0480/T-P</t>
  </si>
  <si>
    <t>E63.531W</t>
  </si>
  <si>
    <t>PSIGN/A86-I/78+0480/R1_PMV</t>
  </si>
  <si>
    <t>E63.067U</t>
  </si>
  <si>
    <t>PF/A86-I/78+0941/B1</t>
  </si>
  <si>
    <t>E63.037J</t>
  </si>
  <si>
    <t>PF/A86-I/79+0007/R21A</t>
  </si>
  <si>
    <t>PF/A86-I/79+0007/R24</t>
  </si>
  <si>
    <t>E60.496U</t>
  </si>
  <si>
    <t>PMV/S/A86-I/79+0032/INFO</t>
  </si>
  <si>
    <t>GPE_SDY_A86_N13_DEF_W_A14_W</t>
  </si>
  <si>
    <t>Tunnel de Nanterre-La Défense</t>
  </si>
  <si>
    <t>E63.144L</t>
  </si>
  <si>
    <t>PA/A14-W/02+0062/R24</t>
  </si>
  <si>
    <t>E63.034F</t>
  </si>
  <si>
    <t>PF/A14-W/04+0152/R21A</t>
  </si>
  <si>
    <t>PF/A14-W/04+0152/R24</t>
  </si>
  <si>
    <t>E63.022R</t>
  </si>
  <si>
    <t>PSIGN/A14-W/04+0300/B14-50</t>
  </si>
  <si>
    <t>PSIGN/A14-W/04+0300/R2</t>
  </si>
  <si>
    <t>E60.493R</t>
  </si>
  <si>
    <t>PMV/S/A14-W/04+0198/INFO</t>
  </si>
  <si>
    <t xml:space="preserve">E63.024T </t>
  </si>
  <si>
    <t xml:space="preserve">PSIGN/A14-W/04+0500/R2 </t>
  </si>
  <si>
    <t xml:space="preserve">SAV/A14-W/04+0500 </t>
  </si>
  <si>
    <t xml:space="preserve">E63.025U </t>
  </si>
  <si>
    <t xml:space="preserve">PSIGN/A14-W/05+0000/R2 </t>
  </si>
  <si>
    <t xml:space="preserve">SAV/A14-W/05+0000 </t>
  </si>
  <si>
    <t>PSIGN/A14-W/05+0000/B14-70</t>
  </si>
  <si>
    <t xml:space="preserve">E63.026V </t>
  </si>
  <si>
    <t>SAV/A14-W/05+0500</t>
  </si>
  <si>
    <t xml:space="preserve">PSIGN/A14-W/05+0500/R2 </t>
  </si>
  <si>
    <t>E63.061M</t>
  </si>
  <si>
    <t>PF/N1013-W/00+0444/B1</t>
  </si>
  <si>
    <t>PF/N1013-W/00+0444/R21A</t>
  </si>
  <si>
    <t>E63.063P</t>
  </si>
  <si>
    <t>PF/N192-W/00+0676/B1</t>
  </si>
  <si>
    <t>PF/N192-W/00+0676/R21A</t>
  </si>
  <si>
    <t>E60.538U</t>
  </si>
  <si>
    <t>PMV/S/A86/A14-W/03+0570/INFO</t>
  </si>
  <si>
    <t>Tunnel de Nanterrs la défense</t>
  </si>
  <si>
    <t>E60.198P</t>
  </si>
  <si>
    <t>PMV/S/A14-W/02+0550</t>
  </si>
  <si>
    <t>GPE_SDY_A86_N13_ECH_W</t>
  </si>
  <si>
    <t>E62.554U</t>
  </si>
  <si>
    <t>SAV/A86-E/A14-W/05+0240</t>
  </si>
  <si>
    <t>E63.068V</t>
  </si>
  <si>
    <t>PF/A14xA86-E/00+0040/B1</t>
  </si>
  <si>
    <t>PF/A14xA86-E/00+0040/R21A</t>
  </si>
  <si>
    <t>PF/A14xA86-E/00+0040/R24</t>
  </si>
  <si>
    <t>E63.059K</t>
  </si>
  <si>
    <t>PF/A14xA86-I&gt;W/00+0175/R24</t>
  </si>
  <si>
    <t>E63.143K</t>
  </si>
  <si>
    <t>PA/A14xA86-W/00+0733/R24</t>
  </si>
  <si>
    <t>E60.276H</t>
  </si>
  <si>
    <t>PMV/S/D914-Y/01+0227</t>
  </si>
  <si>
    <t>E60.475U</t>
  </si>
  <si>
    <t>PMV/S/A86-E/02+0600/D</t>
  </si>
  <si>
    <t>E21.044D</t>
  </si>
  <si>
    <t>FCA/E/A86-E/04+0470/D106-Colombes</t>
  </si>
  <si>
    <t>E21.046F</t>
  </si>
  <si>
    <t>FCA/E/A86-E/07+0300/D19-Gennevilliers</t>
  </si>
  <si>
    <t>E60.273E</t>
  </si>
  <si>
    <t>PMV/S/A86-E/08+0550</t>
  </si>
  <si>
    <t>E21.076R</t>
  </si>
  <si>
    <t>FCA/E/A86-I/02+0800/D992-Colombes</t>
  </si>
  <si>
    <t>E21.077S</t>
  </si>
  <si>
    <t>FCA/E/A86-I/04+0700/D106-Colombes</t>
  </si>
  <si>
    <t>E21.079U</t>
  </si>
  <si>
    <t>FCA/E/A86-I/07+0500/D19-Gennevilliers</t>
  </si>
  <si>
    <t>E60.398D</t>
  </si>
  <si>
    <t>PMV/HA/A86-E/D19-Gennevilliers</t>
  </si>
  <si>
    <t>E60.399E</t>
  </si>
  <si>
    <t>PMV/HA/A86-I/D19-Gennevilliers</t>
  </si>
  <si>
    <t>E60.397C</t>
  </si>
  <si>
    <t>PMV/HA/A86-E/D15E_Argenteuil</t>
  </si>
  <si>
    <t>E21.047G</t>
  </si>
  <si>
    <t>FCA/D911-Y/A86-E/08+0750/Gennevilliers</t>
  </si>
  <si>
    <t>E60.457X</t>
  </si>
  <si>
    <t>PMV/HA/D933-W/Courbevoie_(A14)</t>
  </si>
  <si>
    <t>E60.277J</t>
  </si>
  <si>
    <t>PMV/S/D914-Y/02+0400/D</t>
  </si>
  <si>
    <t>E60.708V</t>
  </si>
  <si>
    <t>PMV/S/A86-E/78+0250/T</t>
  </si>
  <si>
    <t>E63.478J</t>
  </si>
  <si>
    <t>PSIGN/A86-E/78+0250/R1_PMV</t>
  </si>
  <si>
    <t>E60.271C</t>
  </si>
  <si>
    <t>PMV/S/A86-I/00+0900</t>
  </si>
  <si>
    <t>E60.269Y</t>
  </si>
  <si>
    <t>PMV/S/A86-I/04+0400</t>
  </si>
  <si>
    <t>E60.268X</t>
  </si>
  <si>
    <t>PMV/S/A86-I/07+0400/D</t>
  </si>
  <si>
    <t>E60.224V</t>
  </si>
  <si>
    <t>PMV/S/A86-I/75+0600/T</t>
  </si>
  <si>
    <t>E60.222T</t>
  </si>
  <si>
    <t>PMV/S/A86-I/77+0140</t>
  </si>
  <si>
    <t>E60.707U</t>
  </si>
  <si>
    <t>PMV/S/A86-I/78+0890/D-T-FM</t>
  </si>
  <si>
    <t>E60.179S</t>
  </si>
  <si>
    <t>PMV/HA/D986-E/Pont Rouen_(A86)</t>
  </si>
  <si>
    <t>E60.216L</t>
  </si>
  <si>
    <t>PMV/HA/A86-E/D986</t>
  </si>
  <si>
    <t>E60.178R</t>
  </si>
  <si>
    <t>PMV/HA/A86-I/D986</t>
  </si>
  <si>
    <t>E60.225W</t>
  </si>
  <si>
    <t>PMV/HA/A86-E/D913w</t>
  </si>
  <si>
    <t>E60.226X</t>
  </si>
  <si>
    <t>PMV/HA/A86-I/D913y</t>
  </si>
  <si>
    <t>E60.522A</t>
  </si>
  <si>
    <t>PMV/HA/A14-W/D7-Puteaux</t>
  </si>
  <si>
    <t>E60.194K</t>
  </si>
  <si>
    <t>PMV/HA/A14-Y/D7</t>
  </si>
  <si>
    <t>E60.218N</t>
  </si>
  <si>
    <t>PMV/HA/A86-I/D990</t>
  </si>
  <si>
    <t>E60.485G</t>
  </si>
  <si>
    <t>PMV/HA/N315-Y/D7-Asnieres-Grésillons</t>
  </si>
  <si>
    <t>E60.486H</t>
  </si>
  <si>
    <t>PMV/HA/N315-Y/D7-Asnieres-centre</t>
  </si>
  <si>
    <t>E60.491N</t>
  </si>
  <si>
    <t>PMV/HA/A86-E/D186-Chatou</t>
  </si>
  <si>
    <t>E60.207A</t>
  </si>
  <si>
    <t>PMV/HA/A86-E/Bezons</t>
  </si>
  <si>
    <t>E60.396A</t>
  </si>
  <si>
    <t>PMV/HA/A86-I/D106-Colombes</t>
  </si>
  <si>
    <t>GPE_SDY_N13_A86_DEF_Y_A14_Y</t>
  </si>
  <si>
    <t>E63.065S</t>
  </si>
  <si>
    <t>PF/A14xA86-Y&gt;E/00+0106/R24</t>
  </si>
  <si>
    <t>E63.035G</t>
  </si>
  <si>
    <t>PF/A14-Y/00+0002/R21A</t>
  </si>
  <si>
    <t>PF/A14-Y/00+0002/R24</t>
  </si>
  <si>
    <t>E60.494S</t>
  </si>
  <si>
    <t>PMV/S/A14-Y/00+0100/INFO</t>
  </si>
  <si>
    <t>E60.299K</t>
  </si>
  <si>
    <t>PMV/S/A14-Y/00+0205</t>
  </si>
  <si>
    <t>E63.145M</t>
  </si>
  <si>
    <t>PA/A14-Y/00+0442/R24</t>
  </si>
  <si>
    <t>E63.146N</t>
  </si>
  <si>
    <t>PA/A14-Y/00+0720/R24</t>
  </si>
  <si>
    <t>E60.537T</t>
  </si>
  <si>
    <t>PMV/S/A14-Y/00+0820/INFO</t>
  </si>
  <si>
    <t>E60.675G</t>
  </si>
  <si>
    <t>PMV/S/A14-Y/02+0450/PICTO-FMC</t>
  </si>
  <si>
    <t>E63.446V</t>
  </si>
  <si>
    <t>PSIGN/A14-Y/02+0450/R1</t>
  </si>
  <si>
    <t>E63.322X</t>
  </si>
  <si>
    <t>SAV/A14-Y/02+0545</t>
  </si>
  <si>
    <t>PSIGN/A14-Y/02+0545/R1</t>
  </si>
  <si>
    <t>E63.323Y</t>
  </si>
  <si>
    <t>PSIGN/A14-Y/02+0773/R1</t>
  </si>
  <si>
    <t>SAV/A14-Y/02+0773</t>
  </si>
  <si>
    <t>E63.324A</t>
  </si>
  <si>
    <t>PSIGN/A14-Y/02+0941/R1</t>
  </si>
  <si>
    <t>SAV/A14-Y/02+0941</t>
  </si>
  <si>
    <t>E63.147P</t>
  </si>
  <si>
    <t>PA/A14-Y/03+0290/R24</t>
  </si>
  <si>
    <t>E63.325C</t>
  </si>
  <si>
    <t>PSIGN/A14-Y/03+0123/R1</t>
  </si>
  <si>
    <t>SAV/A14-Y/03+0123</t>
  </si>
  <si>
    <t>E63.326D</t>
  </si>
  <si>
    <t>PSIGN/A14-Y/03+0290/R1</t>
  </si>
  <si>
    <t>SAV/A14-Y/03+0290</t>
  </si>
  <si>
    <t>E63.327E</t>
  </si>
  <si>
    <t>PSIGN/A14-Y/A86-I/03+0290/R1 (2 C)</t>
  </si>
  <si>
    <t>SAV/A14-Y/A86-I/03+0290</t>
  </si>
  <si>
    <t>E63.062N</t>
  </si>
  <si>
    <t>PF/N1014-Y/00+0075/B1</t>
  </si>
  <si>
    <t>E63.066T</t>
  </si>
  <si>
    <t>PF/N314-Y/01+0651/B1</t>
  </si>
  <si>
    <t>PF/N314-Y/01+0651/R21A</t>
  </si>
  <si>
    <t>GPE_SDY_NEU_W_N13_W</t>
  </si>
  <si>
    <t>Tunnel de Neuilly</t>
  </si>
  <si>
    <t>E63.072A</t>
  </si>
  <si>
    <t>PA/N13-W/08+0347/R21A</t>
  </si>
  <si>
    <t>PA/N13-W/08+0347/R24</t>
  </si>
  <si>
    <t>GPE_SDY_NEU_Y_N13_Y</t>
  </si>
  <si>
    <t>E60.656J</t>
  </si>
  <si>
    <t>PMV/S/N13-Y/07+0792/T-FM0</t>
  </si>
  <si>
    <t>E63.071Y</t>
  </si>
  <si>
    <t>PA/N13-Y/07+0792/R21A</t>
  </si>
  <si>
    <t>PA/N13-Y/07+0792/R24</t>
  </si>
  <si>
    <t>E63.535C</t>
  </si>
  <si>
    <t>PSIGN/N13-Y/07+0792/R1_PMV</t>
  </si>
  <si>
    <t>GPE_SDY_RN315_W</t>
  </si>
  <si>
    <t>Tunnel des Sévines</t>
  </si>
  <si>
    <t>E63.157C</t>
  </si>
  <si>
    <t>PA/N315-W/03+0415/R21A</t>
  </si>
  <si>
    <t>PA/N315-W/03+0415/R24</t>
  </si>
  <si>
    <t>GPE_SDY_RN315_Y</t>
  </si>
  <si>
    <t>E60.213H</t>
  </si>
  <si>
    <t>PMV/S/N315-Y/02+0645</t>
  </si>
  <si>
    <t>E63.158D</t>
  </si>
  <si>
    <t>PA/N315-Y/03+0046/R21A</t>
  </si>
  <si>
    <t>PA/N315-Y/03+0046/R24</t>
  </si>
  <si>
    <t>GPE_SDY_BRETELLE_B5</t>
  </si>
  <si>
    <t>E60.673E</t>
  </si>
  <si>
    <t>PMV/S/A14-W/A86-I/04+0183/INFO</t>
  </si>
  <si>
    <t>E63.333L</t>
  </si>
  <si>
    <t>PSIGN/A14-W/A86-I/04+0270/R1</t>
  </si>
  <si>
    <t>SAV/A14-W/A86-I/04+0270</t>
  </si>
  <si>
    <t>E63.334M</t>
  </si>
  <si>
    <t>SAV/SS/A14-W/04+0270</t>
  </si>
  <si>
    <t>E63.331J</t>
  </si>
  <si>
    <t>PSIGN/A14-W/04+0390/R1</t>
  </si>
  <si>
    <t>SAV/A14-W/04+0390</t>
  </si>
  <si>
    <t>E63.332K</t>
  </si>
  <si>
    <t>PSIGN/A14-W/A86-I/04+0390/R1</t>
  </si>
  <si>
    <t>SAV/A14-W/A86-I/04+0390</t>
  </si>
  <si>
    <t>E63.329G</t>
  </si>
  <si>
    <t>PSIGN/A14-W/05+0003/B14-70</t>
  </si>
  <si>
    <t>PSIGN/A14-W/05+0003/R1</t>
  </si>
  <si>
    <t>SAV/A14-W/05+0003</t>
  </si>
  <si>
    <t>E63.328F</t>
  </si>
  <si>
    <t>PSIGN/A14-W/05+0516/R1</t>
  </si>
  <si>
    <t>SAV/A14-W/05+0516</t>
  </si>
  <si>
    <t>GPE_SDY_A14_RD913_RIV_E_A86_E</t>
  </si>
  <si>
    <t>E21.042A</t>
  </si>
  <si>
    <t>FCA/E/A86-E/77+0000/D186-Rueil Malmaison</t>
  </si>
  <si>
    <t>E62.546K</t>
  </si>
  <si>
    <t>PA/A86-E/76+0554/R24</t>
  </si>
  <si>
    <t>E60.539V</t>
  </si>
  <si>
    <t>PMV/S/A86-E/77+0010/INFO</t>
  </si>
  <si>
    <t>E63.038K</t>
  </si>
  <si>
    <t>PF/A86-E/77+0078/R21A</t>
  </si>
  <si>
    <t>PF/A86-E/77+0078/R24</t>
  </si>
  <si>
    <t>E63.041N</t>
  </si>
  <si>
    <t>PSIGN/A86-E/77+0210/B14-50</t>
  </si>
  <si>
    <t>PSIGN/A86-E/77+0210/R2</t>
  </si>
  <si>
    <t>E63.039L</t>
  </si>
  <si>
    <t>PF/A86-E/77+0156/B1</t>
  </si>
  <si>
    <t>E63.043R</t>
  </si>
  <si>
    <t>PSIGN/A86-E/77+0340/B14-70</t>
  </si>
  <si>
    <t>PSIGN/A86-E/77+0340/R2</t>
  </si>
  <si>
    <t>GPE_SDY_BAL_A12_FON_W</t>
  </si>
  <si>
    <t>Tunnel de Fontenay le Fleury</t>
  </si>
  <si>
    <t>E60.591G</t>
  </si>
  <si>
    <t>PMV/S/A12-W/05+0707/INFO</t>
  </si>
  <si>
    <t>E60.588D</t>
  </si>
  <si>
    <t>PMV/S/A12-W/05+0798/PICTO</t>
  </si>
  <si>
    <t>E63.137D</t>
  </si>
  <si>
    <t>PSIGN/A12-W/05+0798/B14-50</t>
  </si>
  <si>
    <t>PSIGN/A12-W/05+0798/R1_PMV</t>
  </si>
  <si>
    <t>E63.138E</t>
  </si>
  <si>
    <t>PSIGN/E/A12-W/06+0099/B14-70</t>
  </si>
  <si>
    <t>PSIGN/E/A12-W/06+0099/R2</t>
  </si>
  <si>
    <t>PSIGN/N12/A12-W/06+0099/B14-70</t>
  </si>
  <si>
    <t>PSIGN/N12/A12-W/06+0099/R2</t>
  </si>
  <si>
    <t>E63.142J</t>
  </si>
  <si>
    <t>PSIGN/A12-W/06+0099/B14-70</t>
  </si>
  <si>
    <t>PSIGN/A12-W/06+0099/R2</t>
  </si>
  <si>
    <t>E63.139F</t>
  </si>
  <si>
    <t>PSIGN/A12-W/06+0347/B14-90</t>
  </si>
  <si>
    <t>PSIGN/A12-W/06+0347/R2</t>
  </si>
  <si>
    <t>E63.167N</t>
  </si>
  <si>
    <t>PF/A12-W/05+0646/R21A</t>
  </si>
  <si>
    <t>PF/A12-W/05+0646/R24</t>
  </si>
  <si>
    <t>GPE_SDY_BAL_A12_FON_Y</t>
  </si>
  <si>
    <t>E60.587C</t>
  </si>
  <si>
    <t>PMV/S/A12-Y/04+0478/PICTO</t>
  </si>
  <si>
    <t>E63.136C</t>
  </si>
  <si>
    <t>PSIGN/A12-Y/04+0478/B14-90</t>
  </si>
  <si>
    <t>PSIGN/A12-Y/04+0478/R1_PMV</t>
  </si>
  <si>
    <t>E63.135A</t>
  </si>
  <si>
    <t>PSIGN/A12-Y/04+0882/B14-70</t>
  </si>
  <si>
    <t>PSIGN/A12-Y/04+0882/R2</t>
  </si>
  <si>
    <t>E63.134Y</t>
  </si>
  <si>
    <t>PSIGN/A12-Y/05+0076/B14-50</t>
  </si>
  <si>
    <t>PSIGN/A12-Y/05+0076/R2</t>
  </si>
  <si>
    <t>E60.589E</t>
  </si>
  <si>
    <t>PMV/S/A12-Y/N12-Y/05+0232/INFO</t>
  </si>
  <si>
    <t>E63.166M</t>
  </si>
  <si>
    <t>PF/A12-Y/05+0200/R21A</t>
  </si>
  <si>
    <t>PF/A12-Y/05+0200/R24</t>
  </si>
  <si>
    <t>E60.509K</t>
  </si>
  <si>
    <t>PMV/S/A13-W/14+0600/D</t>
  </si>
  <si>
    <t>E60.287V</t>
  </si>
  <si>
    <t>PMV/S/A13-W/21+0700</t>
  </si>
  <si>
    <t>E21.002D</t>
  </si>
  <si>
    <t>FCA/E/A13-Y/09+0040/D182-Le Chesnay</t>
  </si>
  <si>
    <t>E60.298J</t>
  </si>
  <si>
    <t>PMV/S/A13-Y/21+0700</t>
  </si>
  <si>
    <t>E21.108E</t>
  </si>
  <si>
    <t>FCA/N12-Y/N12-Y/19+0200/D446-Jouy</t>
  </si>
  <si>
    <t>E60.331X</t>
  </si>
  <si>
    <t>PMV/S/N12-Y/26+0400/D</t>
  </si>
  <si>
    <t>E21.104Y</t>
  </si>
  <si>
    <t>FCA/E/A86-E/62+0700/D53-Velizy</t>
  </si>
  <si>
    <t>E21.105A</t>
  </si>
  <si>
    <t>FCA/E/A86-I/63+0300/D53-Velizy</t>
  </si>
  <si>
    <t>E60.306T</t>
  </si>
  <si>
    <t>PMV/HA/A13-W/D7 StCloud</t>
  </si>
  <si>
    <t>E60.305S</t>
  </si>
  <si>
    <t>PMV/HA/A13-Y/D7 StCloud</t>
  </si>
  <si>
    <t>E60.717G</t>
  </si>
  <si>
    <t>PMV/S/N118N-Y/00+0360/FM</t>
  </si>
  <si>
    <t>E63.487U</t>
  </si>
  <si>
    <t>PSIGN/N118N-Y/00+0360/R1_PMV</t>
  </si>
  <si>
    <t>E21.102W</t>
  </si>
  <si>
    <t>FCA/E/N118N-Y/05+0400/D57-Velizy</t>
  </si>
  <si>
    <t>E60.278K</t>
  </si>
  <si>
    <t>PMV/HA/N118N-Y/D7 Sevres</t>
  </si>
  <si>
    <t>E60.312A</t>
  </si>
  <si>
    <t>PMV/HA/A13-W/D307 LeChesnay</t>
  </si>
  <si>
    <t>E60.292C</t>
  </si>
  <si>
    <t>PMV/HA/A13-Y/D307 CelleStCloud</t>
  </si>
  <si>
    <t>E60.333A</t>
  </si>
  <si>
    <t>N12-W/26+0175/D127</t>
  </si>
  <si>
    <t>E60.275G</t>
  </si>
  <si>
    <t>PMV/HA/A12-W/D129</t>
  </si>
  <si>
    <t>E60.288W</t>
  </si>
  <si>
    <t>PMV/HA/A13-W/D113</t>
  </si>
  <si>
    <t>E60.345P</t>
  </si>
  <si>
    <t>PMV/HA/A13-W/D182 Vaucresson</t>
  </si>
  <si>
    <t>E60.283R</t>
  </si>
  <si>
    <t>PMV/HA/N118N-Y/D181 Meudon</t>
  </si>
  <si>
    <t>GPE_SDY_BP_ROC_AMB_Y_A13_Y</t>
  </si>
  <si>
    <t>Tunnel de Ambroise Paré</t>
  </si>
  <si>
    <t>E60.624V</t>
  </si>
  <si>
    <t>PMV/S/A13-Y/00+0550/PICTO</t>
  </si>
  <si>
    <t>E62.575V</t>
  </si>
  <si>
    <t>PSIGN/A13-Y/00+0550/B14-70</t>
  </si>
  <si>
    <t>PSIGN/A13-Y/00+0550/R1_PMV</t>
  </si>
  <si>
    <t>E63.253R</t>
  </si>
  <si>
    <t>PSIGN/A13-Y/00+0780/B14-50</t>
  </si>
  <si>
    <t>PSIGN/A13-Y/00+0780/R2</t>
  </si>
  <si>
    <t>E60.614J</t>
  </si>
  <si>
    <t>PMV/S/A13-Y/00+0923/INFO</t>
  </si>
  <si>
    <t>E63.228L</t>
  </si>
  <si>
    <t>PF/A13-Y/00+0924/R21A</t>
  </si>
  <si>
    <t>PF/A13-Y/00+0924/R24</t>
  </si>
  <si>
    <t>GPE_SDY_BP_ROC_SCL_Y_A13_Y</t>
  </si>
  <si>
    <t>Tunnel de Saint Cloud</t>
  </si>
  <si>
    <t>E62.574U</t>
  </si>
  <si>
    <t>PSIGN/A13-Y/02+0100/R2</t>
  </si>
  <si>
    <t>E62.573T</t>
  </si>
  <si>
    <t>PSIGN/A13-Y/03+0382/B14-50</t>
  </si>
  <si>
    <t>E60.616L</t>
  </si>
  <si>
    <t>PMV/S/A13-Y/03+0445/INFO</t>
  </si>
  <si>
    <t>E63.229M</t>
  </si>
  <si>
    <t>PF/A13-Y/03+0384/R21A</t>
  </si>
  <si>
    <t>PF/A13-Y/03+0384/R24</t>
  </si>
  <si>
    <t>E63.231P</t>
  </si>
  <si>
    <t>PF/A13-Y/03+0389/R24</t>
  </si>
  <si>
    <t>E60.732Y</t>
  </si>
  <si>
    <t>PMV/S/A13-Y/07+0100/D-FM</t>
  </si>
  <si>
    <t>E60.706T</t>
  </si>
  <si>
    <t>PMV/S/A12-W/01+0312/D-FM</t>
  </si>
  <si>
    <t>E63.476G</t>
  </si>
  <si>
    <t>PSIGN/A12-W/01+0312/R1_PMV</t>
  </si>
  <si>
    <t>E60.339H</t>
  </si>
  <si>
    <t>PMV/S/A13-W/02+0100</t>
  </si>
  <si>
    <t>E60.315E</t>
  </si>
  <si>
    <t>PMV/S/A13-W/06+0320</t>
  </si>
  <si>
    <t>E60.721L</t>
  </si>
  <si>
    <t>PMV/S/A13-W/10+0600/D-FM</t>
  </si>
  <si>
    <t>E63.491Y</t>
  </si>
  <si>
    <t>PSIGN/A13-W/10+0600/R1_PMV</t>
  </si>
  <si>
    <t>E60.705S</t>
  </si>
  <si>
    <t>PMV/S/A13-W/27+0150/D-FM</t>
  </si>
  <si>
    <t>E60.341K</t>
  </si>
  <si>
    <t>PMV/S/A13-Y/00+0780</t>
  </si>
  <si>
    <t>E60.342L</t>
  </si>
  <si>
    <t>PMV/S/A13-Y/02+0100</t>
  </si>
  <si>
    <t>E60.719J</t>
  </si>
  <si>
    <t>PMV/S/A13-Y/11+0500/D-FM</t>
  </si>
  <si>
    <t>E63.489W</t>
  </si>
  <si>
    <t>PSIGN/A13-Y/11+0500/R1_PMV</t>
  </si>
  <si>
    <t>E60.511M</t>
  </si>
  <si>
    <t>PMV/S/N10-W/12+0390/D</t>
  </si>
  <si>
    <t>E60.479Y</t>
  </si>
  <si>
    <t>PMV/S/N12-W/19+0075/D</t>
  </si>
  <si>
    <t>E60.332Y</t>
  </si>
  <si>
    <t>PMV/S/N12-W/29+0560/D</t>
  </si>
  <si>
    <t>E60.572J</t>
  </si>
  <si>
    <t>PMV/S/N13-Y/25+0400/D</t>
  </si>
  <si>
    <t>E60.477W</t>
  </si>
  <si>
    <t>PMV/S/N186-E/27+0000/D</t>
  </si>
  <si>
    <t>E60.328U</t>
  </si>
  <si>
    <t>PMV/S/A86-E/61+0000/D</t>
  </si>
  <si>
    <t>E60.329V</t>
  </si>
  <si>
    <t>PMV/S/A86-I/61+0000</t>
  </si>
  <si>
    <t>E60.478X</t>
  </si>
  <si>
    <t>PMV/S/A86-I/62+0850/D</t>
  </si>
  <si>
    <t>E60.394X</t>
  </si>
  <si>
    <t>PMV/HA/A86-I/D986-Clamart</t>
  </si>
  <si>
    <t>E60.263S</t>
  </si>
  <si>
    <t>PMV/S/N118N-W/03+0500</t>
  </si>
  <si>
    <t xml:space="preserve">E60.676H </t>
  </si>
  <si>
    <t>PMV/S/N118N-Y/04+0920/PICTO-FMC</t>
  </si>
  <si>
    <t>E60.392V</t>
  </si>
  <si>
    <t>PMV/HA/A86-E/D53-Jouy en Josas</t>
  </si>
  <si>
    <t>E60.393W</t>
  </si>
  <si>
    <t>PMV/HA/A86-E/D53-Velizy Villacoublay</t>
  </si>
  <si>
    <t>E60.284S</t>
  </si>
  <si>
    <t>PMV/HA/N118N-Y/D57 Velizy</t>
  </si>
  <si>
    <t>E60.334C</t>
  </si>
  <si>
    <t>PMV/HA/A12-W/D134</t>
  </si>
  <si>
    <t>GPE_SDY_PONTCHARTRAIN_W_N12_W</t>
  </si>
  <si>
    <t>Tunnel de Chennevières</t>
  </si>
  <si>
    <t>E63.115C</t>
  </si>
  <si>
    <t>PA/N12-Y/37+0608/R21A</t>
  </si>
  <si>
    <t>E60.469M</t>
  </si>
  <si>
    <t>PMV/S/N12-W/37+0670</t>
  </si>
  <si>
    <t>E62.517A</t>
  </si>
  <si>
    <t>PA/N12-W/37+0700/R24</t>
  </si>
  <si>
    <t>E62.524J</t>
  </si>
  <si>
    <t>PSIGN/N12-W/37+0851/B14-50</t>
  </si>
  <si>
    <t>E62.526L</t>
  </si>
  <si>
    <t>PSIGN/N12-W/37+0850/R2</t>
  </si>
  <si>
    <t>E62.525K</t>
  </si>
  <si>
    <t>PSIGN/N12-W/38+0000/B14-70</t>
  </si>
  <si>
    <t>E62.527M</t>
  </si>
  <si>
    <t>PSIGN/N12-W/37+0999/R2</t>
  </si>
  <si>
    <t>GPE_SDY_PONTCHARTRAIN_Y_N12_Y</t>
  </si>
  <si>
    <t>E62.518C</t>
  </si>
  <si>
    <t>PA/N12-Y/37+0100/R24</t>
  </si>
  <si>
    <t>E63.114A</t>
  </si>
  <si>
    <t>PA/N12-Y/37+0170/R21A</t>
  </si>
  <si>
    <t>E62.521F</t>
  </si>
  <si>
    <t>PSIGN/N12-Y/36+0820/B14-70</t>
  </si>
  <si>
    <t>E62.523H</t>
  </si>
  <si>
    <t>PSIGN/N12-Y/36+0821/R2</t>
  </si>
  <si>
    <t>E62.519D</t>
  </si>
  <si>
    <t>PSIGN/N12-Y/36+0971/B14-50</t>
  </si>
  <si>
    <t>E62.522G</t>
  </si>
  <si>
    <t>PSIGN/N12-Y/36+0970/R2</t>
  </si>
  <si>
    <t>E60.471P</t>
  </si>
  <si>
    <t>PMV/S/N12-Y/37+0104</t>
  </si>
  <si>
    <t>GPE_SDY_RD913_A14_RIV_I_A86_I</t>
  </si>
  <si>
    <t>E21.072L</t>
  </si>
  <si>
    <t>FCA/E/A86-I/75+0250/D913-Rueil Malmaison</t>
  </si>
  <si>
    <t>E21.073M</t>
  </si>
  <si>
    <t>FCA/E/A86-I/77+0250/D991-Rueil Malmaison</t>
  </si>
  <si>
    <t>E63.045T</t>
  </si>
  <si>
    <t>PSIGN/A86-I/75+0600/B14-50</t>
  </si>
  <si>
    <t>PSIGN/A86-I/75+0600/R2</t>
  </si>
  <si>
    <t>E63.046U</t>
  </si>
  <si>
    <t>PF/A86-I/75+0809/R21A</t>
  </si>
  <si>
    <t>PF/A86-I/75+0809/R24</t>
  </si>
  <si>
    <t>E60.541X</t>
  </si>
  <si>
    <t>PMV/S/A86-I/75+0797/INFO</t>
  </si>
  <si>
    <t>E62.547L</t>
  </si>
  <si>
    <t>PA/A86-I/76+0306/R24</t>
  </si>
  <si>
    <t>E63.027W</t>
  </si>
  <si>
    <t>PSIGN/A86-I/78+0805/B14-50</t>
  </si>
  <si>
    <t>PSIGN/A86-I/78+0805/R2</t>
  </si>
  <si>
    <t>E62.543G</t>
  </si>
  <si>
    <t>PSIGN/A86-I/78+0890/R2</t>
  </si>
  <si>
    <t>Tunnel de le Jonchère</t>
  </si>
  <si>
    <t>E63.047V</t>
  </si>
  <si>
    <t>PF/A86-I/75+0000/B1</t>
  </si>
  <si>
    <t>E63.073C</t>
  </si>
  <si>
    <t>PF/A86-I/75+0055/R21A</t>
  </si>
  <si>
    <t>PF/A86-I/75+0055/R24</t>
  </si>
  <si>
    <t>E60.544C</t>
  </si>
  <si>
    <t>PMV/HA/A86-I/D913_INFO</t>
  </si>
  <si>
    <t>GPE_SDY_ROC_BP_AMB_W_A13_W</t>
  </si>
  <si>
    <t>E60.615K</t>
  </si>
  <si>
    <t>PMV/S/A13-W/01+0840/INFO</t>
  </si>
  <si>
    <t>E63.227K</t>
  </si>
  <si>
    <t>PF/A13-W/01+0806/R21A</t>
  </si>
  <si>
    <t>PF/A13-W/01+0806/R24</t>
  </si>
  <si>
    <t>E63.252P</t>
  </si>
  <si>
    <t>PSIGN/A13-W/02+0100/B14-50</t>
  </si>
  <si>
    <t>PSIGN/A13-W/02+0100/R2</t>
  </si>
  <si>
    <t>GPE_SDY_ROC_BP_SCL_W_A13_W</t>
  </si>
  <si>
    <t>E60.617M</t>
  </si>
  <si>
    <t>PMV/S/A13-W/04+0445/INFO</t>
  </si>
  <si>
    <t>E63.235U</t>
  </si>
  <si>
    <t>PF/A13-W/04+0493/R21A</t>
  </si>
  <si>
    <t>PF/A13-W/04+0493/R24</t>
  </si>
  <si>
    <t>E62.576W</t>
  </si>
  <si>
    <t>SAV/S/A13-W/04+0712</t>
  </si>
  <si>
    <t>E63.247J</t>
  </si>
  <si>
    <t>PSIGN/A13-W/04+0712/B14-50</t>
  </si>
  <si>
    <t>PSIGN/A13-W/04+0712/R2</t>
  </si>
  <si>
    <t>SAV/A13-W/04+0712</t>
  </si>
  <si>
    <t>E63.248K</t>
  </si>
  <si>
    <t>PSIGN/A13-W/04+0993/R2</t>
  </si>
  <si>
    <t>SAV/A13-W/04+0993</t>
  </si>
  <si>
    <t>E63.249L</t>
  </si>
  <si>
    <t>PSIGN/A13-W/05+0173/B14-70</t>
  </si>
  <si>
    <t>PSIGN/A13-W/05+0173/R2</t>
  </si>
  <si>
    <t>SAV/A13-W/05+0173</t>
  </si>
  <si>
    <t>E63.251N</t>
  </si>
  <si>
    <t>PSIGN/A13-W/05+0345/R2</t>
  </si>
  <si>
    <t>SAV/A13-W/05+0345</t>
  </si>
  <si>
    <t>E60.623U</t>
  </si>
  <si>
    <t>PMV/S/A13-W/05+0530/T-P</t>
  </si>
  <si>
    <t>E63.529U</t>
  </si>
  <si>
    <t>PSIGN/A13-W/05+0530/R1_PMV</t>
  </si>
  <si>
    <t>E21.000A</t>
  </si>
  <si>
    <t>FCA/E/A13-W/08+0070/D182-Marnes-la-Coquette</t>
  </si>
  <si>
    <t>GPE_SDY_Champigny_W_A4_W_TC_A4_A86</t>
  </si>
  <si>
    <t>Tronc commun A4-A86</t>
  </si>
  <si>
    <t>E62.499E</t>
  </si>
  <si>
    <t>SAV Mixte W3 sur A4 W 05+0155</t>
  </si>
  <si>
    <t>E62.498D</t>
  </si>
  <si>
    <t>SAV Mixte W2 sur A4 W 05+0480</t>
  </si>
  <si>
    <t>E62.497C</t>
  </si>
  <si>
    <t>SAV Mixte W1 sur A4 W 05+0995</t>
  </si>
  <si>
    <t>E60.435W</t>
  </si>
  <si>
    <t>PMV-SAV W3 sur A4 W 6,175 (associé au SAV E62.489S)</t>
  </si>
  <si>
    <t>E62.489S</t>
  </si>
  <si>
    <t>PMV-SAV W3 sur A4 W 06+0175 (associé au PMV E60.435W)</t>
  </si>
  <si>
    <t>E60.449N</t>
  </si>
  <si>
    <t>PMV-SAV W2 sur A4 W 6,603 (associé au SAV E62.503J)</t>
  </si>
  <si>
    <t>E62.503J</t>
  </si>
  <si>
    <t>PMV-SAV W2 sur A4 W 06+0603 (associé au PMV E60.449N)</t>
  </si>
  <si>
    <t>E60.434V</t>
  </si>
  <si>
    <t>PMV-SAV W1 sur A4 W 7,230 (associé au SAV E62.488R)</t>
  </si>
  <si>
    <t>E62.488R</t>
  </si>
  <si>
    <t>PMV-SAV W1 sur A4 W 07+0230 (associé au PMV E60.434V)</t>
  </si>
  <si>
    <t>E60.745P</t>
  </si>
  <si>
    <t xml:space="preserve">PMV/S/A4-W/07+0580/PID </t>
  </si>
  <si>
    <t>E60.747S</t>
  </si>
  <si>
    <t xml:space="preserve">PMV/S/N486-W/A86-I/32+0941/PID </t>
  </si>
  <si>
    <t>E60.746R</t>
  </si>
  <si>
    <t xml:space="preserve">PMV/S/A86-I/32+0946/PID </t>
  </si>
  <si>
    <t>E60.436X</t>
  </si>
  <si>
    <t>PMV-SAV W4 sur A86 I 23,640 (associé au SAV E62.491U)</t>
  </si>
  <si>
    <t>E62.491U</t>
  </si>
  <si>
    <t>PMV-SAV W4 sur A86 I 23+0640 (associé au PMV E60.436X)</t>
  </si>
  <si>
    <t>E60.437Y</t>
  </si>
  <si>
    <t>PMV-SAV W5 sur A86 I 23,990 (associé au SAV E62.492V)</t>
  </si>
  <si>
    <t>E62.492V</t>
  </si>
  <si>
    <t>PMV-SAV W5 sur A86 I 23+0990 (associé au PMV E60.437Y)</t>
  </si>
  <si>
    <t>E60.438A</t>
  </si>
  <si>
    <t>PMV-SAV W6 - A86 I 24,323 (associé au SAV E62.493W)</t>
  </si>
  <si>
    <t>E62.493W</t>
  </si>
  <si>
    <t>PMV-SAV W6 - A86 I 24+0323 (associé au PMV E60.438A)</t>
  </si>
  <si>
    <t>GPE_SDY_Champigny_Y_A4_Y_TC_A4_A86</t>
  </si>
  <si>
    <t>E60.744N</t>
  </si>
  <si>
    <t xml:space="preserve">PMV/S/A4-Y/04+0576/PID </t>
  </si>
  <si>
    <t>E62.494X</t>
  </si>
  <si>
    <t>PMV-SAV Y1 sur A4 Y 05+0195 (associé au PMV E60.439C)</t>
  </si>
  <si>
    <t>E60.439C</t>
  </si>
  <si>
    <t>PMV-SAV Y1 sur A4 Y 5,195 (associé au SAV E62.494X)</t>
  </si>
  <si>
    <t>E60.442F</t>
  </si>
  <si>
    <t>PMV-SAV Y2 sur A4 Y 5,760 (associé au SAV E62.495Y)</t>
  </si>
  <si>
    <t>E62.495Y</t>
  </si>
  <si>
    <t>PMV-SAV Y2 sur A4 Y 05+0760 (associé au PMV E60.442F)</t>
  </si>
  <si>
    <t>E60.443G</t>
  </si>
  <si>
    <t>PMV-SAV Y3 sur A4 Y 6,280 (associé au SAV E62.496A)</t>
  </si>
  <si>
    <t>E62.496A</t>
  </si>
  <si>
    <t>PMV-SAV Y3 sur A4 Y 06+0280 (associé au PMV E60.443G)</t>
  </si>
  <si>
    <t>E62.501G</t>
  </si>
  <si>
    <t>SAV Mixte Y1 sur A4 Y 06+0605</t>
  </si>
  <si>
    <t>E62.502H</t>
  </si>
  <si>
    <t>SAV Mixte Y2 sur A4 Y 07+0075</t>
  </si>
  <si>
    <t>E60.748T</t>
  </si>
  <si>
    <t xml:space="preserve">PMV/S/A86-E/35+0157/PID </t>
  </si>
  <si>
    <t>GPE_SDY_A3_A4_NOG_I_A86_I</t>
  </si>
  <si>
    <t>Tunnel de Nogent</t>
  </si>
  <si>
    <t>E60.571H</t>
  </si>
  <si>
    <t>PMV/S/A86-I/29+0250</t>
  </si>
  <si>
    <t>E62.565H</t>
  </si>
  <si>
    <t>SAV/A86-I/29+0250</t>
  </si>
  <si>
    <t>E62.566J</t>
  </si>
  <si>
    <t>SAV/A86-I/29+0430</t>
  </si>
  <si>
    <t>E62.567K</t>
  </si>
  <si>
    <t>SAV/A86-I/29+0646</t>
  </si>
  <si>
    <t>E63.237W</t>
  </si>
  <si>
    <t>PF/A86-I/29+0985/B1</t>
  </si>
  <si>
    <t>E21.089G</t>
  </si>
  <si>
    <t>FCA/E/A86-I/30+0100/D143-Fontenay</t>
  </si>
  <si>
    <t>E63.246H</t>
  </si>
  <si>
    <t>PSIGN/A86-I/30+0098/B14-70</t>
  </si>
  <si>
    <t>PSIGN/A86-I/30+0098/R2</t>
  </si>
  <si>
    <t>E60.622T</t>
  </si>
  <si>
    <t>PMV/S/A86-I/30+0263/PICTO</t>
  </si>
  <si>
    <t>E63.245G</t>
  </si>
  <si>
    <t>PSIGN/A86-I/30+0263/B14-50</t>
  </si>
  <si>
    <t>PSIGN/A86-I/30+0263/R1_PMV</t>
  </si>
  <si>
    <t>E63.236V</t>
  </si>
  <si>
    <t>PF/A86-I/30+0399/R21A</t>
  </si>
  <si>
    <t>PF/A86-I/30+0399/R24A</t>
  </si>
  <si>
    <t>E63.239Y</t>
  </si>
  <si>
    <t>PA/A86-I/30+0941/R24</t>
  </si>
  <si>
    <t>E60.525E</t>
  </si>
  <si>
    <t>PMV/S/A86-I/31+0348</t>
  </si>
  <si>
    <t>E60.618N</t>
  </si>
  <si>
    <t>PMV/S/A86-I/30+0364/INFO</t>
  </si>
  <si>
    <t>E63.238X</t>
  </si>
  <si>
    <t>PA/A86-I/31+0866/R24</t>
  </si>
  <si>
    <t>GPE_SDY_A4_A3_NOG_E_A86_E</t>
  </si>
  <si>
    <t>E21.058U</t>
  </si>
  <si>
    <t>FCA/E/A86-E/29+0070/D86-Fontenay</t>
  </si>
  <si>
    <t>E60.528H</t>
  </si>
  <si>
    <t>PMV/S/A86-E/29+0830</t>
  </si>
  <si>
    <t>E21.059V</t>
  </si>
  <si>
    <t>FCA/E/A86-E/30+0150/D143-Fontenay</t>
  </si>
  <si>
    <t>E60.619P</t>
  </si>
  <si>
    <t>PMV/S/A86-E/32+0906/INFO</t>
  </si>
  <si>
    <t>E60.527G</t>
  </si>
  <si>
    <t>PMV/S/A86-E/30+0801</t>
  </si>
  <si>
    <t>E63.234T</t>
  </si>
  <si>
    <t>PA/A86-E/32+0055/R24</t>
  </si>
  <si>
    <t>E63.233S</t>
  </si>
  <si>
    <t>PF/A86-E/32+0195/B1</t>
  </si>
  <si>
    <t>PF/A86-E/32+0195/R21A</t>
  </si>
  <si>
    <t>E63.232R</t>
  </si>
  <si>
    <t>PF/A86-E/32+0844/R21A</t>
  </si>
  <si>
    <t>PF/A86-E/32+0844/R24</t>
  </si>
  <si>
    <t>E60.621S</t>
  </si>
  <si>
    <t>PMV/S/A86-E/33+0014/PICTO</t>
  </si>
  <si>
    <t>E63.241C</t>
  </si>
  <si>
    <t>PSIGN/A86-E/33+0014/R1_PMV</t>
  </si>
  <si>
    <t>E63.242D</t>
  </si>
  <si>
    <t>PSIGN/A86-E/33+0150/B14-50</t>
  </si>
  <si>
    <t>PSIGN/A86-E/33+0150/R2</t>
  </si>
  <si>
    <t>SAV/A86-E/33+0150</t>
  </si>
  <si>
    <t>E63.243E</t>
  </si>
  <si>
    <t>PSIGN/A86-E/33+0250/R2</t>
  </si>
  <si>
    <t>SAV/A86-E/33+0250</t>
  </si>
  <si>
    <t>E63.244F</t>
  </si>
  <si>
    <t>PSIGN/A86-E/33+0285/B14-70</t>
  </si>
  <si>
    <t>PSIGN/A86-E/33+0285/R2</t>
  </si>
  <si>
    <t>SAV/A86-E/33+0285</t>
  </si>
  <si>
    <t>GPE_SDY_A6_D5_MOU_MOQ_E_A86_E</t>
  </si>
  <si>
    <t>E60.502C</t>
  </si>
  <si>
    <t>PMV/S/A86-E/48+0000</t>
  </si>
  <si>
    <t>Tunnel du Moulin</t>
  </si>
  <si>
    <t>E63.093A</t>
  </si>
  <si>
    <t>PF/A86-E/46+0329/R21A</t>
  </si>
  <si>
    <t>PF/A86-E/46+0329/R24</t>
  </si>
  <si>
    <t>E60.583W</t>
  </si>
  <si>
    <t>PMV/S/A86-E/46+0357/INFO</t>
  </si>
  <si>
    <t>E63.095D</t>
  </si>
  <si>
    <t>PSIGN/A86-E/46+0560/B14-50</t>
  </si>
  <si>
    <t>PSIGN/A86-E/46+0560/R2</t>
  </si>
  <si>
    <t>E63.094C</t>
  </si>
  <si>
    <t>PF/A86-E/46+0631/B1</t>
  </si>
  <si>
    <t>E62.027S</t>
  </si>
  <si>
    <t>SAV/S/A86-E/46+0730</t>
  </si>
  <si>
    <t>E62.065M</t>
  </si>
  <si>
    <t>SAV/A86-E/46+0730</t>
  </si>
  <si>
    <t>E63.097F</t>
  </si>
  <si>
    <t>PSIGN/A86-E/46+0730/R2</t>
  </si>
  <si>
    <t>E60.561V</t>
  </si>
  <si>
    <t xml:space="preserve">PMV/S/A86-E/46+0690/T-P </t>
  </si>
  <si>
    <t>E63.533Y</t>
  </si>
  <si>
    <t>PSIGN/A86-E/46+0690/R1_PMV</t>
  </si>
  <si>
    <t>E63.556C</t>
  </si>
  <si>
    <t>PSIGN/A86-E/46+0940/B14-70</t>
  </si>
  <si>
    <t>PSIGN/A86-E/46+0940/R2</t>
  </si>
  <si>
    <t>SAV/A86-E/46+0940</t>
  </si>
  <si>
    <t>E62.028T</t>
  </si>
  <si>
    <t>SAV/A86-E/47+0070</t>
  </si>
  <si>
    <t>E62.066N</t>
  </si>
  <si>
    <t>SAV/S/A86-E/47+0070</t>
  </si>
  <si>
    <t>E62.067P</t>
  </si>
  <si>
    <t>SAV/N186-E/47+0344</t>
  </si>
  <si>
    <t>Tunnel Guy Moquet</t>
  </si>
  <si>
    <t>E60.567D</t>
  </si>
  <si>
    <t>PMV/S/A86-E/44+0568</t>
  </si>
  <si>
    <t>E63.154X</t>
  </si>
  <si>
    <t>PA/A86-E/44+0568/R21A</t>
  </si>
  <si>
    <t>PA/A86-E/44+0568/R24</t>
  </si>
  <si>
    <t>GPE_SDY_D5_A6_MOU_MOQ_I_A86_I</t>
  </si>
  <si>
    <t>E21.094M</t>
  </si>
  <si>
    <t>FCA/E/A86-I/43+0600/D5-Thiais</t>
  </si>
  <si>
    <t>E60.568E</t>
  </si>
  <si>
    <t>PMV/S/A86-I/45+0299</t>
  </si>
  <si>
    <t>E63.153W</t>
  </si>
  <si>
    <t>PA/A86-I/45+0531/R21A</t>
  </si>
  <si>
    <t>PA/A86-I/45+0531/R24</t>
  </si>
  <si>
    <t>E63.103M</t>
  </si>
  <si>
    <t>PSIGN/A86-I/43+0430/B14-70</t>
  </si>
  <si>
    <t>PSIGN/A86-I/43+0430/R2</t>
  </si>
  <si>
    <t>E63.101K</t>
  </si>
  <si>
    <t>PF/A86-I/43+0597/B1</t>
  </si>
  <si>
    <t>E60.559U</t>
  </si>
  <si>
    <t>PMV/S/A86-I/43+0625/PICTO</t>
  </si>
  <si>
    <t>E63.102L</t>
  </si>
  <si>
    <t>PSIGN/A86-I/43+0625/B14-50</t>
  </si>
  <si>
    <t>PSIGN/A86-I/43+0625/R1_PMV</t>
  </si>
  <si>
    <t>E63.099H</t>
  </si>
  <si>
    <t>PF/A86-I/43+0846/R21A</t>
  </si>
  <si>
    <t>PF/A86-I/43+0846/R24</t>
  </si>
  <si>
    <t>E60.582V</t>
  </si>
  <si>
    <t>PMV/S/A86-I/43+0838/INFO</t>
  </si>
  <si>
    <t>GPE_SDY_Champigny_W_CHA_W_A4_W</t>
  </si>
  <si>
    <t>Tunnel de Champigny</t>
  </si>
  <si>
    <t>E63.155Y</t>
  </si>
  <si>
    <t>PA/A4-W/09+0109/R21A</t>
  </si>
  <si>
    <t>PA/A4-W/09+0109/R24</t>
  </si>
  <si>
    <t>E60.482D</t>
  </si>
  <si>
    <t>PMV/S/A4-W/09+0220/D</t>
  </si>
  <si>
    <t>E63.172U</t>
  </si>
  <si>
    <t>PF/A4-W/09+0467/B1</t>
  </si>
  <si>
    <t>E63.171T</t>
  </si>
  <si>
    <t>PF/A4-W/10+0052/R21A</t>
  </si>
  <si>
    <t>PF/A4-W/10+0052/R24</t>
  </si>
  <si>
    <t>E60.606Y</t>
  </si>
  <si>
    <t>PMV/S/A4-W/10+0102/INFO</t>
  </si>
  <si>
    <t>E60.607A</t>
  </si>
  <si>
    <t>PMV/S/A4-W/10+0385/PICTO</t>
  </si>
  <si>
    <t>E63.212S</t>
  </si>
  <si>
    <t>PSIGN/A4-W/10+0385/B14-50</t>
  </si>
  <si>
    <t>PSIGN/A4-W/10+0385/R1_PMV</t>
  </si>
  <si>
    <t>E63.211R</t>
  </si>
  <si>
    <t>PSIGN/A4-W/10+0550/B14-70</t>
  </si>
  <si>
    <t>PSIGN/A4-W/10+0550/R2</t>
  </si>
  <si>
    <t>E60.609D</t>
  </si>
  <si>
    <t>PMV/S/A4-W/10+0890</t>
  </si>
  <si>
    <t>E63.209N</t>
  </si>
  <si>
    <t>PSIGN/A4-W/10+0890/B14-90</t>
  </si>
  <si>
    <t>PSIGN/A4-W/10+0890/R2</t>
  </si>
  <si>
    <t>GPE_SDY_Champigny_Y_CHA_Y_A4_Y</t>
  </si>
  <si>
    <t>E63.214U</t>
  </si>
  <si>
    <t>PSIGN/A4-Y/08+0230/B14-70</t>
  </si>
  <si>
    <t>PSIGN/A4-Y/08+0230/R2</t>
  </si>
  <si>
    <t>E63.169R</t>
  </si>
  <si>
    <t>PF/A4-Y/E1/08+0267/B1</t>
  </si>
  <si>
    <t>E63.173V</t>
  </si>
  <si>
    <t>PF/A4-Y/E2/08+0267/B1</t>
  </si>
  <si>
    <t>E21.029K</t>
  </si>
  <si>
    <t>FCA/E/A4-Y/08+0450/D145-Champigny</t>
  </si>
  <si>
    <t>E60.608C</t>
  </si>
  <si>
    <t>PMV/S/A4-Y/08+0654/PICTO</t>
  </si>
  <si>
    <t>E63.213T</t>
  </si>
  <si>
    <t>PSIGN/A4-Y/08+0654/B14-50</t>
  </si>
  <si>
    <t>PSIGN/A4-Y/08+0654/R1_PMV</t>
  </si>
  <si>
    <t>E60.605X</t>
  </si>
  <si>
    <t>PMV/S/A4-Y/08+0850/INFO</t>
  </si>
  <si>
    <t>E63.168P</t>
  </si>
  <si>
    <t>PF/A4-Y/08+0870/R21A</t>
  </si>
  <si>
    <t>PF/A4-Y/08+0870/R24</t>
  </si>
  <si>
    <t>E63.156A</t>
  </si>
  <si>
    <t>PA/A4-Y/09+0270/R21A</t>
  </si>
  <si>
    <t>PA/A4-Y/09+0270/R24</t>
  </si>
  <si>
    <t>E60.683R</t>
  </si>
  <si>
    <t>PMV/S/A4-Y/11+0190</t>
  </si>
  <si>
    <t>GPE_SDY_N19_W</t>
  </si>
  <si>
    <t>Tunnel de Boissy</t>
  </si>
  <si>
    <t>E63.286F</t>
  </si>
  <si>
    <t>PF/N19-W/18+0114/R21A</t>
  </si>
  <si>
    <t>E60.629C</t>
  </si>
  <si>
    <t>PMV/S/N19-W/18+0162/INFO</t>
  </si>
  <si>
    <t>E63.277U</t>
  </si>
  <si>
    <t>PF/N19-W/18+0162/R24</t>
  </si>
  <si>
    <t>E60.627Y</t>
  </si>
  <si>
    <t>PMV/S/N19-W/18+0424/PICTO</t>
  </si>
  <si>
    <t>E63.262C</t>
  </si>
  <si>
    <t>PSIGN/N19-W/18+0424/B14-50</t>
  </si>
  <si>
    <t>PSIGN/N19-W/18+0424/R1_PMV</t>
  </si>
  <si>
    <t>E60.625W</t>
  </si>
  <si>
    <t>PMV/HA/N19-W/Boissy</t>
  </si>
  <si>
    <t>GPE_SDY_N19_Y</t>
  </si>
  <si>
    <t>E63.276T</t>
  </si>
  <si>
    <t>PSIGN/N19-Y/16+0745/B14-70</t>
  </si>
  <si>
    <t>PSIGN/N19-Y/16+0745/R1</t>
  </si>
  <si>
    <t>E63.255T</t>
  </si>
  <si>
    <t>PF/N19-Y/E1/16+0900/B1</t>
  </si>
  <si>
    <t>E63.256U</t>
  </si>
  <si>
    <t>PF/N19-Y/E2/16+0900/B1</t>
  </si>
  <si>
    <t>E60.628A</t>
  </si>
  <si>
    <t>PMV/S/N19-Y/17+0070/PICTO</t>
  </si>
  <si>
    <t>E63.259X</t>
  </si>
  <si>
    <t>PSIGN/N19-Y/17+0070/B14-50</t>
  </si>
  <si>
    <t>PSIGN/N19-Y/17+0070/R1_PMV</t>
  </si>
  <si>
    <t>E60.631E</t>
  </si>
  <si>
    <t>PMV/S/N19-Y/17+0322/INFO</t>
  </si>
  <si>
    <t>E63.282A</t>
  </si>
  <si>
    <t>PF/N19-Y/17+0307/R24</t>
  </si>
  <si>
    <t>E63.287G</t>
  </si>
  <si>
    <t>PF/N19-Y/17+0373/R21A</t>
  </si>
  <si>
    <t>E21.028J</t>
  </si>
  <si>
    <t>FCA/E/A4-Y/01+0080/D154-Ivry</t>
  </si>
  <si>
    <t>E21.091J</t>
  </si>
  <si>
    <t>FCA/D19-W/A86-I/38+0800/Créteil</t>
  </si>
  <si>
    <t>E21.063A</t>
  </si>
  <si>
    <t>FCA/N406-W/00+0195/Créteil</t>
  </si>
  <si>
    <t>E21.093L</t>
  </si>
  <si>
    <t>FCA/N406-W/A86-I/41+0000/Créteil</t>
  </si>
  <si>
    <t>E60.655H</t>
  </si>
  <si>
    <t>PMV/S/A86-E/37+0350/PICTO-FM</t>
  </si>
  <si>
    <t>E63.445U</t>
  </si>
  <si>
    <t>PMV/S/A86-E/37+0350/R1_PMV</t>
  </si>
  <si>
    <t>E21.062Y</t>
  </si>
  <si>
    <t>FCA/E/A86-E/37+0500/D19-Créteil</t>
  </si>
  <si>
    <t>E60.652E</t>
  </si>
  <si>
    <t>PMV/S/A86-E/39+0700</t>
  </si>
  <si>
    <t>E60.535R</t>
  </si>
  <si>
    <t>PMV/S/A86-E/41+0921/D</t>
  </si>
  <si>
    <t>E62.056C</t>
  </si>
  <si>
    <t>PSIGN/N6-W/A86-I/40+0251/B1</t>
  </si>
  <si>
    <t>E21.092K</t>
  </si>
  <si>
    <t>FCA/N6-W/A86-I/40+0590/Créteil</t>
  </si>
  <si>
    <t>E63.461N</t>
  </si>
  <si>
    <t>PSIGN/N104-E/07+0838/R1_PMV</t>
  </si>
  <si>
    <t>E60.691A</t>
  </si>
  <si>
    <t xml:space="preserve">PMV/S/N104-E/08+0800/D-FM </t>
  </si>
  <si>
    <t>E21.025F</t>
  </si>
  <si>
    <t>FCA/E/A4-W/09+0350/D130-Champigny</t>
  </si>
  <si>
    <t>E21.026G</t>
  </si>
  <si>
    <t>FCA/E/A4-W/12+0260/D331-Noisy</t>
  </si>
  <si>
    <t>E21.024E</t>
  </si>
  <si>
    <t>FCA/N486-W/A86-I/33+0000/N486-Champigny</t>
  </si>
  <si>
    <t>Tunnel de THIAIS</t>
  </si>
  <si>
    <t>E60.569F</t>
  </si>
  <si>
    <t>PMV/S/A86-I/41+0869</t>
  </si>
  <si>
    <t>E21.027H</t>
  </si>
  <si>
    <t>FCA/E/A4-W/15+0000/N370-Champs</t>
  </si>
  <si>
    <t>E60.684S</t>
  </si>
  <si>
    <t>PMV/S/A4-W/23+0300/D-FM</t>
  </si>
  <si>
    <t>E63.454F</t>
  </si>
  <si>
    <t>PSIGN/A4-W/23+0300/R1_PMV</t>
  </si>
  <si>
    <t>E21.031M</t>
  </si>
  <si>
    <t>FCA/E/A4-Y/14+0200/D194-Noisy</t>
  </si>
  <si>
    <t>E21.129E</t>
  </si>
  <si>
    <t>FCA/E/A4-Y/15+0600/N370-Noisy</t>
  </si>
  <si>
    <t>E60.056V</t>
  </si>
  <si>
    <t>PMV/HA/D499-I/Lognes_(A4-N104)</t>
  </si>
  <si>
    <t>E63.457J</t>
  </si>
  <si>
    <t>PSIGN/N2-W/01+0550/R1_PMV</t>
  </si>
  <si>
    <t>E60.687V</t>
  </si>
  <si>
    <t>PMV/S/N2-W/01+0550/D-FM</t>
  </si>
  <si>
    <t>E60.367R</t>
  </si>
  <si>
    <t>PMV/HA/D19-W/Maisons-Alfort_(A86)</t>
  </si>
  <si>
    <t>E60.718H</t>
  </si>
  <si>
    <t>PMV/S/N104-E/16+1400/D-FM</t>
  </si>
  <si>
    <t>E60.091M</t>
  </si>
  <si>
    <t>PMV/S/N104-I/06+0200/D</t>
  </si>
  <si>
    <t>E60.096T</t>
  </si>
  <si>
    <t>PMV/S/N104-I/13+1077</t>
  </si>
  <si>
    <t>E63.456H</t>
  </si>
  <si>
    <t>PSIGN/A104-E/10+0700/R1_PMV</t>
  </si>
  <si>
    <t>E60.686U</t>
  </si>
  <si>
    <t>PMV/S/A104-E/10+0700/D-FM</t>
  </si>
  <si>
    <t>E60.064F</t>
  </si>
  <si>
    <t>PMV/S/A104-E/17+0000</t>
  </si>
  <si>
    <t>E60.062D</t>
  </si>
  <si>
    <t>PMV/S/A104-E/26+0300</t>
  </si>
  <si>
    <t>E60.061C</t>
  </si>
  <si>
    <t>PMV/S/A104-I/23+0700</t>
  </si>
  <si>
    <t>E63.455G</t>
  </si>
  <si>
    <t>PSIGN/A104-I/26+0300/R1_PMV</t>
  </si>
  <si>
    <t>E60.685T</t>
  </si>
  <si>
    <t>PMV/S/A104-I/26+0300/D-FM</t>
  </si>
  <si>
    <t>E60.647X</t>
  </si>
  <si>
    <t>PMV/S/A4-W/01+0500</t>
  </si>
  <si>
    <t>E60.682P</t>
  </si>
  <si>
    <t>PMV/S/A4-W/07+0200/D-FM</t>
  </si>
  <si>
    <t>E60.484F</t>
  </si>
  <si>
    <t>PMV/S/A4-W/16+0950</t>
  </si>
  <si>
    <t>E60.529J</t>
  </si>
  <si>
    <t>PMV/S/A4-W/19+0601/D</t>
  </si>
  <si>
    <t>E60.679L</t>
  </si>
  <si>
    <t>PMV/S/A4-Y/01+0000</t>
  </si>
  <si>
    <t>E60.678K</t>
  </si>
  <si>
    <t>PMV/S/A4-Y/02+0600/D-FM</t>
  </si>
  <si>
    <t>E63.448X</t>
  </si>
  <si>
    <t>PSIGN/A4-Y/02+0600/R1_PMV</t>
  </si>
  <si>
    <t>E60.681N</t>
  </si>
  <si>
    <t>PMV/S/A4-Y/05+0800/D-FM</t>
  </si>
  <si>
    <t>E60.579S</t>
  </si>
  <si>
    <t>PMV/S/A4-Y/16+0230/D</t>
  </si>
  <si>
    <t>E60.503D</t>
  </si>
  <si>
    <t>PMV/S/N186B-E/48+0500</t>
  </si>
  <si>
    <t>E60.548G</t>
  </si>
  <si>
    <t>PMV/S/N19-W/16+0050/D</t>
  </si>
  <si>
    <t>E60.533N</t>
  </si>
  <si>
    <t>PMV/S/N406-W/02+0400/D</t>
  </si>
  <si>
    <t>E60.526F</t>
  </si>
  <si>
    <t xml:space="preserve">PMV/HA/N486-Y/Nogent_(A86) </t>
  </si>
  <si>
    <t>E60.505F</t>
  </si>
  <si>
    <t>PMV/S/A86-E/49+0600</t>
  </si>
  <si>
    <t>E60.523C</t>
  </si>
  <si>
    <t>PMV/S/A86-I/27+0800</t>
  </si>
  <si>
    <t>E60.532M</t>
  </si>
  <si>
    <t>PMV/S/A86-I/38+0955/D</t>
  </si>
  <si>
    <t>E60.366P</t>
  </si>
  <si>
    <t>PMV/HA/A86-E/D19W-Créteil</t>
  </si>
  <si>
    <t>E60.363L</t>
  </si>
  <si>
    <t>PMV/HA/A4-W/N370-Noisy</t>
  </si>
  <si>
    <t>E60.364M</t>
  </si>
  <si>
    <t>PMV/HA/A4-Y/N370-Noisy</t>
  </si>
  <si>
    <t>E60.361J</t>
  </si>
  <si>
    <t>PMV/HA/A4-W/D33-Noisy</t>
  </si>
  <si>
    <t>E60.359G</t>
  </si>
  <si>
    <t>PMV/HA/A4-W/D330-Noisy</t>
  </si>
  <si>
    <t>E60.358F</t>
  </si>
  <si>
    <t>PMV/HA/A4-Y/D154B-Ivry</t>
  </si>
  <si>
    <t>E60.255H</t>
  </si>
  <si>
    <t>PMV/HA/A4-W/D10P</t>
  </si>
  <si>
    <t>E60.316F</t>
  </si>
  <si>
    <t>PMV/HA/A86-E/ECHAT</t>
  </si>
  <si>
    <t>E60.501A</t>
  </si>
  <si>
    <t>PMV/HA/D7-W/Thiais_(A86)</t>
  </si>
  <si>
    <t>E60.498W</t>
  </si>
  <si>
    <t>PMV/HA/A86-E/D153-SENIA</t>
  </si>
  <si>
    <t>E60.497V</t>
  </si>
  <si>
    <t>PMV/HA/A86-E/D5-Choisy</t>
  </si>
  <si>
    <t>E60.524D</t>
  </si>
  <si>
    <t>PMV/HA/A86-I/D143-Fontenay</t>
  </si>
  <si>
    <t>E60.085F</t>
  </si>
  <si>
    <t>PMV/HA/N19_77-W/D319-Brie</t>
  </si>
  <si>
    <t>E60.365N</t>
  </si>
  <si>
    <t>PMV/HA/A86-E/D86-Fontenay</t>
  </si>
  <si>
    <t>E60.499X</t>
  </si>
  <si>
    <t>PMV/HA/A86-E/D86-SENIA</t>
  </si>
  <si>
    <t>E60.534P</t>
  </si>
  <si>
    <t>PMV/HA/94D86-I/Pompadour_(A86)</t>
  </si>
  <si>
    <t>E60.072P</t>
  </si>
  <si>
    <t>PMV/HA/D1-W/Créteil_(A86)</t>
  </si>
  <si>
    <t>E60.467K</t>
  </si>
  <si>
    <t>PMV/HA/A4-W/D194-Noisy</t>
  </si>
  <si>
    <t>E60.002G</t>
  </si>
  <si>
    <t>PMV/HA/A104-E/D934</t>
  </si>
  <si>
    <t>E60.059Y</t>
  </si>
  <si>
    <t>PMV/HA/A4-W/D3-Champigny</t>
  </si>
  <si>
    <t>E60.058X</t>
  </si>
  <si>
    <t>PMV/HA/D471-E/Collegien_(A4-A104)</t>
  </si>
  <si>
    <t>E60.536S</t>
  </si>
  <si>
    <t>PMV/HA/A86-I/D5-Vitry</t>
  </si>
  <si>
    <t>E60.051P</t>
  </si>
  <si>
    <t>PMV/S/N3-W/03+0500/D</t>
  </si>
  <si>
    <t>E60.612G</t>
  </si>
  <si>
    <t>PMV/S/N104-E/01+0910/D</t>
  </si>
  <si>
    <t>E60.688W</t>
  </si>
  <si>
    <t>PMV/S/A104N-I/07+0100/FM</t>
  </si>
  <si>
    <t>E63.458K</t>
  </si>
  <si>
    <t>PSIGN/A104N-I/07+0100/R1_PMV</t>
  </si>
  <si>
    <t>E60.749U</t>
  </si>
  <si>
    <t>PMV/S/N_1104-W/09+0350/D-P</t>
  </si>
  <si>
    <t>E63.568R</t>
  </si>
  <si>
    <t xml:space="preserve">PSIGN/N_1104-W/09+0350/R1_PMV  </t>
  </si>
  <si>
    <t>GPE_SDY_Chapelle_Roissy_LAN_Y</t>
  </si>
  <si>
    <t>Tunnel du Landy</t>
  </si>
  <si>
    <t>E63.508U</t>
  </si>
  <si>
    <t>PSIGN/A1-Y/00+0169/R1_PMV</t>
  </si>
  <si>
    <t>E60.738G</t>
  </si>
  <si>
    <t>PMV/S/A1-Y/00+0169/T-FM</t>
  </si>
  <si>
    <t>E60.598P</t>
  </si>
  <si>
    <t>PMV/S/A1-Y/00+0417/INFO</t>
  </si>
  <si>
    <t>E63.184J</t>
  </si>
  <si>
    <t>PF/A1-Y/00+0418/R21A</t>
  </si>
  <si>
    <t>PF/A1-Y/00+0418/R24</t>
  </si>
  <si>
    <t>E62.399K</t>
  </si>
  <si>
    <t>SAV/A1-Y/00+0600</t>
  </si>
  <si>
    <t>E62.401M</t>
  </si>
  <si>
    <t>SAV/A1-Y/00+0700</t>
  </si>
  <si>
    <t>E63.159E</t>
  </si>
  <si>
    <t>PA/A1-Y/00+0771/R24</t>
  </si>
  <si>
    <t>E63.177A</t>
  </si>
  <si>
    <t>PSIGN/BP-I/A1-Y/00-0136/R2</t>
  </si>
  <si>
    <t>E63.176Y</t>
  </si>
  <si>
    <t>PSIGN/E/A1-Y/00-0150/R2</t>
  </si>
  <si>
    <t>E63.528T</t>
  </si>
  <si>
    <t>PSIGN/A1-Y/00+0169/B14-50</t>
  </si>
  <si>
    <t>E63.175X</t>
  </si>
  <si>
    <t>PSIGN/BP-E/A1-Y/00-0207/R2</t>
  </si>
  <si>
    <t>E63.161G</t>
  </si>
  <si>
    <t>PA/A1-Y/01+0037/R24</t>
  </si>
  <si>
    <t>E62.402N</t>
  </si>
  <si>
    <t>SAV/A1-Y/01+0100</t>
  </si>
  <si>
    <t>E62.403P</t>
  </si>
  <si>
    <t>SAV/A1-Y/01+0300</t>
  </si>
  <si>
    <t>E63.162H</t>
  </si>
  <si>
    <t>PA/A1-Y/01+0564/R24</t>
  </si>
  <si>
    <t>GPE_SDY_Roissy_Chapelle_LAN_W</t>
  </si>
  <si>
    <t>E60.604W</t>
  </si>
  <si>
    <t>PMV/S/A1-W/00+0788/INFO</t>
  </si>
  <si>
    <t>E63.165L</t>
  </si>
  <si>
    <t>PA/A1-W/00+0793/R24</t>
  </si>
  <si>
    <t>E62.393D</t>
  </si>
  <si>
    <t>SAV/A1-W/00+0800</t>
  </si>
  <si>
    <t>E63.164K</t>
  </si>
  <si>
    <t>PA/A1-W/01+0148/R24</t>
  </si>
  <si>
    <t>E62.394E</t>
  </si>
  <si>
    <t>SAV/A1-W/01+0300</t>
  </si>
  <si>
    <t>E62.395F</t>
  </si>
  <si>
    <t>SAV/A1-W/01+0600</t>
  </si>
  <si>
    <t>E60.601T</t>
  </si>
  <si>
    <t>PMV/S/A1-W/01+0622/INFO</t>
  </si>
  <si>
    <t>E63.163J</t>
  </si>
  <si>
    <t>PA/A1-W/01+0627/R24</t>
  </si>
  <si>
    <t>E62.396G</t>
  </si>
  <si>
    <t>SAV/A1-W/01+0700</t>
  </si>
  <si>
    <t>E60.599R</t>
  </si>
  <si>
    <t>PMV/S/A1-W/01+0874/INFO</t>
  </si>
  <si>
    <t>E63.182G</t>
  </si>
  <si>
    <t>PF/A1-W/01+0926/R21A</t>
  </si>
  <si>
    <t>PF/A1-W/01+0926/R24</t>
  </si>
  <si>
    <t>E60.603V</t>
  </si>
  <si>
    <t>PMV/S/A1-W/02+0114/D-E-T-P</t>
  </si>
  <si>
    <t>E63.178C</t>
  </si>
  <si>
    <t>PSIGN/A1-W/02+0114/B14-50</t>
  </si>
  <si>
    <t>PSIGN/A1-W/02+0114/R1_PMV</t>
  </si>
  <si>
    <t>E63.183H</t>
  </si>
  <si>
    <t>PF/A1-W/02+0424/B1</t>
  </si>
  <si>
    <t>E63.179D</t>
  </si>
  <si>
    <t>PSIGN/A1-W/02+0481/B14-70</t>
  </si>
  <si>
    <t>PSIGN/A1-W/02+0481/R2</t>
  </si>
  <si>
    <t>E63.181F</t>
  </si>
  <si>
    <t>PSIGN/A1-W/03+0253/R2</t>
  </si>
  <si>
    <t>GPE_SDY_Chapelle_Roissy_A1_Y</t>
  </si>
  <si>
    <t>E60.648Y</t>
  </si>
  <si>
    <t>PMV/S/A1-Y/07+0400</t>
  </si>
  <si>
    <t>E21.011N</t>
  </si>
  <si>
    <t>FCA/E/A1-Y/08+0950/N2-LeBlancMesnil</t>
  </si>
  <si>
    <t>E60.689X</t>
  </si>
  <si>
    <t>PMV/S/A1-Y/10+0510/D-FM</t>
  </si>
  <si>
    <t>E21.007J</t>
  </si>
  <si>
    <t>FCA/A3-Y/A1-W/11+0700/Garonor</t>
  </si>
  <si>
    <t>GPE_SDY_Roissy_Chapelle_Bus_A1_W</t>
  </si>
  <si>
    <t>E63.011N</t>
  </si>
  <si>
    <t>PSIGN/A1-W/03+0520/B14-70</t>
  </si>
  <si>
    <t>PSIGN/A1-W/03+0520/XM3D</t>
  </si>
  <si>
    <t>PSIGN/A1-W/03+0520/XM9Z</t>
  </si>
  <si>
    <t>E63.008K</t>
  </si>
  <si>
    <t>PSIGN/A1-W/04+0890/B14-70</t>
  </si>
  <si>
    <t>PSIGN/A1-W/04+0890/XM3D</t>
  </si>
  <si>
    <t>PSIGN/A1-W/04+0890/XM9Z</t>
  </si>
  <si>
    <t>E63.006H</t>
  </si>
  <si>
    <t>PSIGN/A1-W/06+0525/B14-70</t>
  </si>
  <si>
    <t>PSIGN/A1-W/06+0525/XM3D</t>
  </si>
  <si>
    <t>GPE_SDY_Roissy_Chapelle_A1_W</t>
  </si>
  <si>
    <t>E21.004F</t>
  </si>
  <si>
    <t>FCA/E/A1-W/03+0880/N401-Saint-Denis</t>
  </si>
  <si>
    <t>E21.005G</t>
  </si>
  <si>
    <t>FCA/E/A1-W/05+0000/N301-Saint-Denis</t>
  </si>
  <si>
    <t>E60.737F</t>
  </si>
  <si>
    <t>PMV/S/A1-W/07+0900/D-FM</t>
  </si>
  <si>
    <t>E21.006H</t>
  </si>
  <si>
    <t>FCA/E/A1-W/08+0280/N2-Le Bourget</t>
  </si>
  <si>
    <t>E60.314D</t>
  </si>
  <si>
    <t>PMV/S/A1-W/10+0400</t>
  </si>
  <si>
    <t>GPE_SDY_A3_RN410_COU_E</t>
  </si>
  <si>
    <t>E60.713C</t>
  </si>
  <si>
    <t>PMV/S/A86-E/12+0800/FM</t>
  </si>
  <si>
    <t>E63.483P</t>
  </si>
  <si>
    <t>PSIGN/A86-E/12+0800/R1_PMV</t>
  </si>
  <si>
    <t>E62.617V</t>
  </si>
  <si>
    <t xml:space="preserve">PSIGN/E/A86-E/12+0900/PICTO2 </t>
  </si>
  <si>
    <t>E62.616U</t>
  </si>
  <si>
    <t xml:space="preserve">PSIGN/E/A86-E/12+0900/PICTO1 </t>
  </si>
  <si>
    <t>E21.052M</t>
  </si>
  <si>
    <t xml:space="preserve">FCA/E/A86-E/13+0650/D30-Saint-Denis </t>
  </si>
  <si>
    <t>E60.114P</t>
  </si>
  <si>
    <t>PMV/S/A86-E/16+0600/T</t>
  </si>
  <si>
    <t>E62.321S</t>
  </si>
  <si>
    <t>PSIGN/E/A86-E/18+0200/B1</t>
  </si>
  <si>
    <t>Tunnel de la Courneuve</t>
  </si>
  <si>
    <t>E63.113Y</t>
  </si>
  <si>
    <t>PA/A86-E/16+0050/R21A</t>
  </si>
  <si>
    <t>PA/A86-E/16+0050/R24</t>
  </si>
  <si>
    <t>GPE_SDY_RN410_A3_COU_I</t>
  </si>
  <si>
    <t>E62.618W</t>
  </si>
  <si>
    <t xml:space="preserve">PSIGN/E/A86-I/13+0000/PICTO2 </t>
  </si>
  <si>
    <t>E62.619X</t>
  </si>
  <si>
    <t xml:space="preserve">PSIGN/E/A86-I/13+0000/PICTO1 </t>
  </si>
  <si>
    <t>E60.714D</t>
  </si>
  <si>
    <t xml:space="preserve">PMV/S/A86-I/12+1110 </t>
  </si>
  <si>
    <t>E21.083Y</t>
  </si>
  <si>
    <t>FCA/E/A86-I/14+0500/D30-Saint-Denis</t>
  </si>
  <si>
    <t>E21.084A</t>
  </si>
  <si>
    <t>FCA/E/A86-I/15+0500/D27-La Courneuve</t>
  </si>
  <si>
    <t>E60.715E</t>
  </si>
  <si>
    <t>PMV/S/A86-I/16+0227/D-FM</t>
  </si>
  <si>
    <t>E60.711Y</t>
  </si>
  <si>
    <t>PMV/S/A86-I/17+0440/FM</t>
  </si>
  <si>
    <t>E21.085C</t>
  </si>
  <si>
    <t>FCA/E/A86-I/17+0600/N186-La Courneuve</t>
  </si>
  <si>
    <t>E63.112X</t>
  </si>
  <si>
    <t>PA/A86-I/15+0830/R21A</t>
  </si>
  <si>
    <t>PA/A86-I/15+0830/R24</t>
  </si>
  <si>
    <t>GPE_SDY_A3_RN410_BOB_E</t>
  </si>
  <si>
    <t>E21.055R</t>
  </si>
  <si>
    <t>FCA/E/A86-E/21+0400/N186/D40-Bobigny</t>
  </si>
  <si>
    <t>E21.056S</t>
  </si>
  <si>
    <t>FCA/N186-E/A86-E/22+0600/N186/A3-Bobigny</t>
  </si>
  <si>
    <t>E60.671C</t>
  </si>
  <si>
    <t>PMV/S/A86-E/23+0830</t>
  </si>
  <si>
    <t>Tunnel Bobigny-Drancy</t>
  </si>
  <si>
    <t>E62.333G</t>
  </si>
  <si>
    <t>SAV/A86-E/20+0500</t>
  </si>
  <si>
    <t>E62.332F</t>
  </si>
  <si>
    <t>SAV/A86-E/20+0700</t>
  </si>
  <si>
    <t>E62.329C</t>
  </si>
  <si>
    <t>SAV/A86-E/21+0000</t>
  </si>
  <si>
    <t>E63.152V</t>
  </si>
  <si>
    <t>PA/A86-E/20+0900/R24</t>
  </si>
  <si>
    <t>E62.331E</t>
  </si>
  <si>
    <t>SAV/A86-E/20+0800</t>
  </si>
  <si>
    <t>E62.328A</t>
  </si>
  <si>
    <t>SAV/A86-E/21+0100</t>
  </si>
  <si>
    <t>E60.234H</t>
  </si>
  <si>
    <t>PMV/S/A86-E/21+0415</t>
  </si>
  <si>
    <t>E62.327Y</t>
  </si>
  <si>
    <t>SAV/A86-E/21+0500</t>
  </si>
  <si>
    <t>E63.151U</t>
  </si>
  <si>
    <t>PA/A86-E/21+0590/R24</t>
  </si>
  <si>
    <t>E63.077G</t>
  </si>
  <si>
    <t>PF/A86-E/21+0596/B1</t>
  </si>
  <si>
    <t>E62.326X</t>
  </si>
  <si>
    <t>SAV/A86-E/21+0800</t>
  </si>
  <si>
    <t>E63.052C</t>
  </si>
  <si>
    <t>PF/A86-E/22+0437/R21A</t>
  </si>
  <si>
    <t>PF/A86-E/22+0437/R24</t>
  </si>
  <si>
    <t>E60.554N</t>
  </si>
  <si>
    <t>PMV/S/A86-E/22+0790/PICTO</t>
  </si>
  <si>
    <t>E63.054E</t>
  </si>
  <si>
    <t>PSIGN/A86-E/22+0790/B14-50</t>
  </si>
  <si>
    <t>PSIGN/A86-E/22+0790/R1_PMV</t>
  </si>
  <si>
    <t>E60.543A</t>
  </si>
  <si>
    <t>PMV/S/A86-E/22+0384/INFO</t>
  </si>
  <si>
    <t>E63.055F</t>
  </si>
  <si>
    <t>PSIGN/A86-E/22+0940/B14-70</t>
  </si>
  <si>
    <t>PSIGN/A86-E/22+0940/R2</t>
  </si>
  <si>
    <t>E63.053D</t>
  </si>
  <si>
    <t>PF/A86-E/22+0763/B1</t>
  </si>
  <si>
    <t>E62.551R</t>
  </si>
  <si>
    <t>PSIGN/A86-E/23+0760/R2</t>
  </si>
  <si>
    <t>E62.549N</t>
  </si>
  <si>
    <t>PSIGN/A86-E/23+0380/R2</t>
  </si>
  <si>
    <t>E62.548M</t>
  </si>
  <si>
    <t>PSIGN/A86-E/23+0240/R2</t>
  </si>
  <si>
    <t>E63.571U</t>
  </si>
  <si>
    <t xml:space="preserve">PSIGN/A86-E/23+0240/R2 </t>
  </si>
  <si>
    <t>E63.572V</t>
  </si>
  <si>
    <t>SAV/A86-E/23+0240</t>
  </si>
  <si>
    <t>E63.574X</t>
  </si>
  <si>
    <t>SAV/A86-E/23+0380</t>
  </si>
  <si>
    <t>E63.573W</t>
  </si>
  <si>
    <t>E63.576A</t>
  </si>
  <si>
    <t>SAV/A86-E/23+0760</t>
  </si>
  <si>
    <t>E63.575Y</t>
  </si>
  <si>
    <t>GPE_SDY_RN410_A3_BOB_I</t>
  </si>
  <si>
    <t>E21.088F</t>
  </si>
  <si>
    <t>FCA/E/A86-I/22+0800/N186-Bobigny</t>
  </si>
  <si>
    <t>E21.087E</t>
  </si>
  <si>
    <t>FCA/E/A86-I/20+0600/N186-Bobigny</t>
  </si>
  <si>
    <t>E60.545D</t>
  </si>
  <si>
    <t>PMV/S/A86-I/20+0064/INFO</t>
  </si>
  <si>
    <t>E63.056G</t>
  </si>
  <si>
    <t>PF/A86-I/20+0100/R21A</t>
  </si>
  <si>
    <t>PF/A86-I/20+0100/R24</t>
  </si>
  <si>
    <t>E63.076F</t>
  </si>
  <si>
    <t>PF/A86-I/20+0450/B1</t>
  </si>
  <si>
    <t>E62.346W</t>
  </si>
  <si>
    <t>SAV/A86-I/20+0500</t>
  </si>
  <si>
    <t>E62.345V</t>
  </si>
  <si>
    <t>SAV/A86-I/20+0800</t>
  </si>
  <si>
    <t>E63.148R</t>
  </si>
  <si>
    <t>PA/A86-I/20+0930/R24</t>
  </si>
  <si>
    <t>E62.344U</t>
  </si>
  <si>
    <t>SAV/A86-I/21+0000</t>
  </si>
  <si>
    <t>E62.343T</t>
  </si>
  <si>
    <t>SAV/A86-I/21+0100</t>
  </si>
  <si>
    <t>E62.342S</t>
  </si>
  <si>
    <t>SAV/A86-I/21+0260</t>
  </si>
  <si>
    <t>E62.341R</t>
  </si>
  <si>
    <t>SAV/A86-I/21+0900</t>
  </si>
  <si>
    <t>E63.149S</t>
  </si>
  <si>
    <t>PA/A86-I/21+0710/R24</t>
  </si>
  <si>
    <t>E60.709W</t>
  </si>
  <si>
    <t>PMV/S/A86-I/21+0826/D-T-FM</t>
  </si>
  <si>
    <t>E63.479K</t>
  </si>
  <si>
    <t>PSIGN/A86-I/21+0826/R1_PMV</t>
  </si>
  <si>
    <t>E62.339N</t>
  </si>
  <si>
    <t>SAV/A86-I/22+0100</t>
  </si>
  <si>
    <t>E62.338M</t>
  </si>
  <si>
    <t>SAV/A86-I/22+0200</t>
  </si>
  <si>
    <t>GPE_SDY_A3_RN410_LUM-NOR_E</t>
  </si>
  <si>
    <t>Tunnel Norton</t>
  </si>
  <si>
    <t>E63.081L</t>
  </si>
  <si>
    <t>PA/A86-E/19+0036/R21A</t>
  </si>
  <si>
    <t>PA/A86-E/19+0036/R24</t>
  </si>
  <si>
    <t>E60.245V</t>
  </si>
  <si>
    <t>PMV/S/A86-E/19+0535</t>
  </si>
  <si>
    <t>E63.078H</t>
  </si>
  <si>
    <t>PF/A86-E/19+0893/B1</t>
  </si>
  <si>
    <t>E63.079J</t>
  </si>
  <si>
    <t>PA/A86-E/19+0917/R21A</t>
  </si>
  <si>
    <t>PA/A86-E/19+0917/R24</t>
  </si>
  <si>
    <t>Tunnel de Lumen</t>
  </si>
  <si>
    <t>E62.335J</t>
  </si>
  <si>
    <t>SAV/A86-E/19+0600</t>
  </si>
  <si>
    <t>GPE_SDY_RN410_A3_LUM-NOR_I</t>
  </si>
  <si>
    <t>E21.086D</t>
  </si>
  <si>
    <t>FCA/E/A86-I/18+0500/N2-La Courneuve</t>
  </si>
  <si>
    <t>E63.074D</t>
  </si>
  <si>
    <t>PF/A86-I/18+0426/B1</t>
  </si>
  <si>
    <t>E63.048W</t>
  </si>
  <si>
    <t>PF/A86-I/18+0584/R21A</t>
  </si>
  <si>
    <t>PF/A86-I/18+0584/R24</t>
  </si>
  <si>
    <t>E60.542Y</t>
  </si>
  <si>
    <t>PMV/S/A86-I/18+0560/INFO</t>
  </si>
  <si>
    <t>E63.075E</t>
  </si>
  <si>
    <t>PA/A86-I/19+0400/R21A</t>
  </si>
  <si>
    <t>PA/A86-I/19+0400/R24</t>
  </si>
  <si>
    <t>E60.553M</t>
  </si>
  <si>
    <t>PMV/S/A86-I/18+0200/T-P</t>
  </si>
  <si>
    <t>E63.051A</t>
  </si>
  <si>
    <t>PSIGN/A86-I/18+0200/B14-70</t>
  </si>
  <si>
    <t>PSIGN/A86-I/18+0200/R1_PMV</t>
  </si>
  <si>
    <t>E63.049X</t>
  </si>
  <si>
    <t>PSIGN/A86-I/18+0320/B14-50</t>
  </si>
  <si>
    <t>PSIGN/A86-I/18+0320/R2</t>
  </si>
  <si>
    <t>E62.552S</t>
  </si>
  <si>
    <t>PSIGN/A86-I/19+0710/B14-70</t>
  </si>
  <si>
    <t>E60.555P</t>
  </si>
  <si>
    <t>PMV/S/A86-I/19+0860/PICTO</t>
  </si>
  <si>
    <t>E63.057H</t>
  </si>
  <si>
    <t>PSIGN/A86-I/19+0860/B14-50</t>
  </si>
  <si>
    <t>PSIGN/A86-I/19+0860/R1_PMV</t>
  </si>
  <si>
    <t>GPE_SDY_Bagnolet_roissy_A3_Y</t>
  </si>
  <si>
    <t>E60.669Y</t>
  </si>
  <si>
    <t>PMV/S/A3-Y/00+0700</t>
  </si>
  <si>
    <t>E21.018W</t>
  </si>
  <si>
    <t>FCA/E/A3-Y/02+0750/D36Bis-Romainville</t>
  </si>
  <si>
    <t>E21.023D</t>
  </si>
  <si>
    <t>FCA/A103-W/A86-E/00+0400/Noisy-le-Sec</t>
  </si>
  <si>
    <t>E60.663S</t>
  </si>
  <si>
    <t>PMV/S/A3-Y/06+0200/D-P</t>
  </si>
  <si>
    <t>E63.541J</t>
  </si>
  <si>
    <t>SIGN/A3-Y/06+0200/R1_PMV</t>
  </si>
  <si>
    <t>E21.019X</t>
  </si>
  <si>
    <t>FCA/N186-I/A3-Y/08+0200/Bondy</t>
  </si>
  <si>
    <t>E60.667W</t>
  </si>
  <si>
    <t>PMV/S/A3-Y/09+0600</t>
  </si>
  <si>
    <t>E60.664T</t>
  </si>
  <si>
    <t>PMV/S/A3-Y/03+0960/D-P</t>
  </si>
  <si>
    <t>E63.539G</t>
  </si>
  <si>
    <t>PSIGN/A3-Y/03+0960/R1_PMV</t>
  </si>
  <si>
    <t>E21.021A</t>
  </si>
  <si>
    <t>FCA/E/A3-Y/11+0200/D115-Le Blanc Mesnil</t>
  </si>
  <si>
    <t>E60.661P</t>
  </si>
  <si>
    <t>PMV/S/A3-Y/11+1100/D-P</t>
  </si>
  <si>
    <t>E63.542K</t>
  </si>
  <si>
    <t>PSIGN/A3-Y/11+1100/R1_PMV</t>
  </si>
  <si>
    <t>E21.022C</t>
  </si>
  <si>
    <t>FCA/N_02-W/A3-Y/13+0300/Aulnay-sous-Bois</t>
  </si>
  <si>
    <t>GPE_SDY_Roissy_Bagnolet_A3_W</t>
  </si>
  <si>
    <t>E60.668X</t>
  </si>
  <si>
    <t>PMV/S/A103-W/01+0800/D</t>
  </si>
  <si>
    <t>E60.659M</t>
  </si>
  <si>
    <t>PMV/S/A3-W/01+0440</t>
  </si>
  <si>
    <t>E21.012P</t>
  </si>
  <si>
    <t>FCA/A103-W/00+0050/Noisy-le-Sec</t>
  </si>
  <si>
    <t>E60.662R</t>
  </si>
  <si>
    <t>PMV/S/A3-W/08+0700/D-P</t>
  </si>
  <si>
    <t>E63.538F</t>
  </si>
  <si>
    <t>PSIGN/A3-W/08+0700/R1_PMV</t>
  </si>
  <si>
    <t>E21.014S</t>
  </si>
  <si>
    <t>FCA/E/A3-W/09+0293/D78-Bondy</t>
  </si>
  <si>
    <t>E21.015T</t>
  </si>
  <si>
    <t>FCA/E/A3-W/10+0400/D115-Le Blanc Mesnil</t>
  </si>
  <si>
    <t>E60.666V</t>
  </si>
  <si>
    <t>PMV/S/A3-W/12+0300</t>
  </si>
  <si>
    <t>GPE_SDY_Taverny_W_A115_W</t>
  </si>
  <si>
    <t>Tunnel de Taverny</t>
  </si>
  <si>
    <t>E60.577P</t>
  </si>
  <si>
    <t>PMV/S/A115-W/07+0450/INFO</t>
  </si>
  <si>
    <t>E63.111W</t>
  </si>
  <si>
    <t>PF/A115-W/07+0405/R21A</t>
  </si>
  <si>
    <t>PF/A115-W/07+0405/R24</t>
  </si>
  <si>
    <t>E60.586A</t>
  </si>
  <si>
    <t>PMV/S/A115-W/07+0611/PICTO</t>
  </si>
  <si>
    <t>E63.131V</t>
  </si>
  <si>
    <t>PSIGN/A115-W/07+0611/B14-50</t>
  </si>
  <si>
    <t>PSIGN/A115-W/07+0611/R1_PMV</t>
  </si>
  <si>
    <t>E63.132W</t>
  </si>
  <si>
    <t>PSIGN/A115-W/07+0841/B14-70</t>
  </si>
  <si>
    <t>PSIGN/A115-W/07+0841/R2</t>
  </si>
  <si>
    <t>E63.133X</t>
  </si>
  <si>
    <t>PSIGN/A115-W/08+0111/B14-90</t>
  </si>
  <si>
    <t>PSIGN/A115-W/08+0111/R2</t>
  </si>
  <si>
    <t>GPE_SDY_Taverny_Y_A115_Y</t>
  </si>
  <si>
    <t>E63.129T</t>
  </si>
  <si>
    <t>PSIGN/A115-Y/06+0114/B14-90</t>
  </si>
  <si>
    <t>PSIGN/A115-Y/06+0114/R2</t>
  </si>
  <si>
    <t>E63.128S</t>
  </si>
  <si>
    <t>PSIGN/A115-Y/06+0349/B14-70</t>
  </si>
  <si>
    <t>PSIGN/A115-Y/06+0349/R2</t>
  </si>
  <si>
    <t>E60.585Y</t>
  </si>
  <si>
    <t>PMV/S/A115-Y/06+0606/PICTO</t>
  </si>
  <si>
    <t>E63.127R</t>
  </si>
  <si>
    <t>PSIGN/A115-Y/06+0606/B14-50</t>
  </si>
  <si>
    <t>PSIGN/A115-Y/06+0606/R1_PMV</t>
  </si>
  <si>
    <t>E60.576N</t>
  </si>
  <si>
    <t>PMV/S/A115-Y/06+0833/INFO</t>
  </si>
  <si>
    <t>E63.109U</t>
  </si>
  <si>
    <t>PF/A115-Y/06+0885/R21A</t>
  </si>
  <si>
    <t>PF/A115-Y/06+0885/R24</t>
  </si>
  <si>
    <t>E60.733A</t>
  </si>
  <si>
    <t>PMV/S/A3-W/15+0613/D-FM</t>
  </si>
  <si>
    <t>E63.503N</t>
  </si>
  <si>
    <t>PSIGN/A3-W/15+0613/R1_PMV</t>
  </si>
  <si>
    <t>E21.048H</t>
  </si>
  <si>
    <t>FCA/E/A86-E/10+0500/D986-Villeneuve-la-Garenne</t>
  </si>
  <si>
    <t>E21.051L</t>
  </si>
  <si>
    <t xml:space="preserve">FCA/E/A86-E/12+0550/D941-Saint-Denis </t>
  </si>
  <si>
    <t>E60.665U</t>
  </si>
  <si>
    <t>PMV/S/A86-E/28+0150/D-P</t>
  </si>
  <si>
    <t>E63.543L</t>
  </si>
  <si>
    <t>PSIGN/A86-E/28+0150/R1_PMV</t>
  </si>
  <si>
    <t>E21.081W</t>
  </si>
  <si>
    <t>FCA/E/A86-I/10+0700/D986-Villeneuve-la-Garenne</t>
  </si>
  <si>
    <t>E21.082X</t>
  </si>
  <si>
    <t>FCA/E/A86-I/11+0800/D7-Villeneuve la Garenne</t>
  </si>
  <si>
    <t>E60.693D</t>
  </si>
  <si>
    <t>PMV/S/A3-W/17+0300/D-FM</t>
  </si>
  <si>
    <t>E60.508J</t>
  </si>
  <si>
    <t>PMV/S/A3-W/18+1000/D</t>
  </si>
  <si>
    <t>E60.632F</t>
  </si>
  <si>
    <t>PMV/HA/N186-I/Bondy</t>
  </si>
  <si>
    <t>E60.236K</t>
  </si>
  <si>
    <t>PMV/HA/N186-E/Bobigny_(A86)</t>
  </si>
  <si>
    <t>E60.237L</t>
  </si>
  <si>
    <t>PMV/HA/A86-I/N186-Bobigny</t>
  </si>
  <si>
    <t>E60.247X</t>
  </si>
  <si>
    <t>PMV/HA/A86-I/D932</t>
  </si>
  <si>
    <t>E60.243T</t>
  </si>
  <si>
    <t>PMV/HA/A86-E/Drancy</t>
  </si>
  <si>
    <t>E60.244U</t>
  </si>
  <si>
    <t>PMV/HA/A86-I/Drancy</t>
  </si>
  <si>
    <t>E60.239N</t>
  </si>
  <si>
    <t>PMV/HA/A86-E/D40</t>
  </si>
  <si>
    <t>E60.238M</t>
  </si>
  <si>
    <t>PMV/HA/A86-I/D40</t>
  </si>
  <si>
    <t>E60.405L</t>
  </si>
  <si>
    <t xml:space="preserve">PMV/HA/RD-W/D941_Saint-Denis </t>
  </si>
  <si>
    <t>E60.389S</t>
  </si>
  <si>
    <t>PMV/HA/A1-W/D931_Saint-Denis</t>
  </si>
  <si>
    <t>E60.735D</t>
  </si>
  <si>
    <t>PMV/S/A1-W/17+0200/D-FM</t>
  </si>
  <si>
    <t>E60.506G</t>
  </si>
  <si>
    <t>PMV/S/A1-Y/02+0200</t>
  </si>
  <si>
    <t>E60.728U</t>
  </si>
  <si>
    <t>PMV/S/A115-W/01+0420/D-FM</t>
  </si>
  <si>
    <t>E63.498H</t>
  </si>
  <si>
    <t>PSIGN/A115-W/01+0420/R1_PMV</t>
  </si>
  <si>
    <t>E60.451R</t>
  </si>
  <si>
    <t>PMV/S/A115-W/09+0550</t>
  </si>
  <si>
    <t>E60.455V</t>
  </si>
  <si>
    <t>PMV/S/A115-Y/04+0550</t>
  </si>
  <si>
    <t>E60.428N</t>
  </si>
  <si>
    <t>PMV/S/A15-W/09+0680</t>
  </si>
  <si>
    <t>E60.427M</t>
  </si>
  <si>
    <t>PMV/S/A15-W/14+0735</t>
  </si>
  <si>
    <t>E60.426L</t>
  </si>
  <si>
    <t>PMV/S/A15-W/18+0260</t>
  </si>
  <si>
    <t>E60.425K</t>
  </si>
  <si>
    <t>PMV/S/A15-W/23+0700/D</t>
  </si>
  <si>
    <t>E60.726S</t>
  </si>
  <si>
    <t>PMV/S/A15-Y/08+0440/D-FM</t>
  </si>
  <si>
    <t>E63.496F</t>
  </si>
  <si>
    <t>PSIGN/A15-Y/08+0440/R1_PMV</t>
  </si>
  <si>
    <t>E60.423H</t>
  </si>
  <si>
    <t>PMV/S/A15-Y/15+0260</t>
  </si>
  <si>
    <t>E60.424J</t>
  </si>
  <si>
    <t>PMV/S/A15-Y/20+0310/D</t>
  </si>
  <si>
    <t>E60.385M</t>
  </si>
  <si>
    <t>PMV/HA/A3-Y/D932_Aulnay</t>
  </si>
  <si>
    <t>E60.373X</t>
  </si>
  <si>
    <t>PMV/HA/A3-Y/D36b_Romainville</t>
  </si>
  <si>
    <t>E60.692C</t>
  </si>
  <si>
    <t>PMV/S/A3-Y/15+0240/D-FM</t>
  </si>
  <si>
    <t>E60.377D</t>
  </si>
  <si>
    <t>PMV/HA/N186-E/Bondy</t>
  </si>
  <si>
    <t>E60.272D</t>
  </si>
  <si>
    <t>PMV/S/A86-E/10+0400/D</t>
  </si>
  <si>
    <t>E60.391U</t>
  </si>
  <si>
    <t>PMV/HA/A86-I/D986_La Courneuve_[Depose]</t>
  </si>
  <si>
    <t>E60.712A</t>
  </si>
  <si>
    <t>PMV/S/A86-I/11+0800/FM</t>
  </si>
  <si>
    <t>E63.482N</t>
  </si>
  <si>
    <t>PSIGN/A86-I/11+0800/R1_PMV</t>
  </si>
  <si>
    <t>E60.376C</t>
  </si>
  <si>
    <t>PMV/HA/A86-I/D986_La Courneuve</t>
  </si>
  <si>
    <t>E60.401G</t>
  </si>
  <si>
    <t>PMV/HA/D911-W/D911-Gennevilliers</t>
  </si>
  <si>
    <t>E60.402H</t>
  </si>
  <si>
    <t>PMV/HA/D911-Y/D911-Gennevilliers</t>
  </si>
  <si>
    <t>E60.403J</t>
  </si>
  <si>
    <t>PMV/HA/A86-E/D986-Villeneuve la G</t>
  </si>
  <si>
    <t>E60.404K</t>
  </si>
  <si>
    <t>PMV/HA/A86-I/D986-Gennevilliers</t>
  </si>
  <si>
    <t>E60.406M</t>
  </si>
  <si>
    <t>PMV/HA/A86-E/Rue Ahmed_Saint-Denis</t>
  </si>
  <si>
    <t>E60.507H</t>
  </si>
  <si>
    <t>PMV/HA/A1-W/D931</t>
  </si>
  <si>
    <t>E60.383K</t>
  </si>
  <si>
    <t>PMV/HA/A3-Y/A1W_Aulnay</t>
  </si>
  <si>
    <t>E60.075T</t>
  </si>
  <si>
    <t>PMV/HA/93D933-W/Noisy_(A3)</t>
  </si>
  <si>
    <t>E60.074S</t>
  </si>
  <si>
    <t>PMV/HA/A3-Y/D933</t>
  </si>
  <si>
    <t>E60.382J</t>
  </si>
  <si>
    <t>PMV/HA/A3-Y/D115_Le Blanc Mesnil</t>
  </si>
  <si>
    <t>E60.073R</t>
  </si>
  <si>
    <t>PMV/HA/A1-Y/D941</t>
  </si>
  <si>
    <t>E60.638M</t>
  </si>
  <si>
    <t>PMV/HA/A86-E/D30_Saint-Denis</t>
  </si>
  <si>
    <t>E60.372W</t>
  </si>
  <si>
    <t>PMV/HA/A86-I/D30_Plaine-St-Denis</t>
  </si>
  <si>
    <t>E60.069L</t>
  </si>
  <si>
    <t>PMV/HA/A1-W/D901</t>
  </si>
  <si>
    <t>E60.374Y</t>
  </si>
  <si>
    <t>PMV/HA/A86-I/D27_Aubervilliers</t>
  </si>
  <si>
    <t>E60.379F</t>
  </si>
  <si>
    <t>PMV/HA/A3-W/D78_Bondy</t>
  </si>
  <si>
    <t>E60.751W</t>
  </si>
  <si>
    <t>PMV/S/N104N-E/26+0980/D-P</t>
  </si>
  <si>
    <t>E60.736E</t>
  </si>
  <si>
    <t>PMV/S/A104-E/00+1150/D-FM</t>
  </si>
  <si>
    <t>E60.111L</t>
  </si>
  <si>
    <t>PMV/S/A104-E/04+0800</t>
  </si>
  <si>
    <t>E60.448M</t>
  </si>
  <si>
    <t>PMV/S/N184-E/03+0720/D</t>
  </si>
  <si>
    <t>E60.731X</t>
  </si>
  <si>
    <t>PMV/S/N184-E/11+0200/D-FM</t>
  </si>
  <si>
    <t>E60.613H</t>
  </si>
  <si>
    <t>PMV/S/N184-I/02+0080/D</t>
  </si>
  <si>
    <t>E60.729V</t>
  </si>
  <si>
    <t>PMV/S/N184-I/07+0500/D-FM</t>
  </si>
  <si>
    <t>E60.637L</t>
  </si>
  <si>
    <t xml:space="preserve">PMV/HA/RD-W/D912_Saint-Denis </t>
  </si>
  <si>
    <t>E63.569S</t>
  </si>
  <si>
    <t xml:space="preserve">PSIGN/N104N-E/26+0980/R1_PMV </t>
  </si>
  <si>
    <t>N° Gamme_Entretien Préventif</t>
  </si>
  <si>
    <t>N° Gamme_Entretien Préventif Renforcé</t>
  </si>
  <si>
    <t>N° Prix_Entretien Préventif</t>
  </si>
  <si>
    <t>N° Prix_Entretien Préventif Renforcé</t>
  </si>
  <si>
    <t>NAN_SDY_Jour</t>
  </si>
  <si>
    <t>NAN_SDY_Balisage</t>
  </si>
  <si>
    <t>BOU_SDY_Jour</t>
  </si>
  <si>
    <t>BOU_SDY_Balisage</t>
  </si>
  <si>
    <t>EST_SDY_Jour</t>
  </si>
  <si>
    <t>EST_SDY_Nuit (Fermeture)</t>
  </si>
  <si>
    <t>EST_SDY_Balisage</t>
  </si>
  <si>
    <t>NORD_SDY_Jour</t>
  </si>
  <si>
    <t>NORD_SDY_Nuit (Fermeture)</t>
  </si>
  <si>
    <t>NORD_SDY_Balisage</t>
  </si>
  <si>
    <t>SUD_SDY_Nuit (Fermeture)</t>
  </si>
  <si>
    <t>SUD_SDY_Balisage</t>
  </si>
  <si>
    <t>SUD_SDY_Jour</t>
  </si>
  <si>
    <t>N° Gamme _Visite Annuelle</t>
  </si>
  <si>
    <t xml:space="preserve">N° Prix_Visite Annuelle </t>
  </si>
  <si>
    <t>N° Gamme _Visite  Annuelle</t>
  </si>
  <si>
    <t xml:space="preserve">N° Prix_Visite  Annuelle </t>
  </si>
  <si>
    <t>SDY 013</t>
  </si>
  <si>
    <t>SDY 016</t>
  </si>
  <si>
    <t>SDY 014</t>
  </si>
  <si>
    <t>SDY 015</t>
  </si>
  <si>
    <t xml:space="preserve">Matrice Gamme de maintenance préventive </t>
  </si>
  <si>
    <t>SDY MP 09</t>
  </si>
  <si>
    <t>SDY MP 07</t>
  </si>
  <si>
    <t>SDY MP 10</t>
  </si>
  <si>
    <t>SDY MP 24</t>
  </si>
  <si>
    <t>SDY MP 26</t>
  </si>
  <si>
    <t>SDY MP 16</t>
  </si>
  <si>
    <t>SDY MP 40</t>
  </si>
  <si>
    <t>Proposition du plan de visite et d’entretien préventif Année 1</t>
  </si>
  <si>
    <t>SDY MP 01</t>
  </si>
  <si>
    <t>SDY MP 05</t>
  </si>
  <si>
    <t>SDY MP 04</t>
  </si>
  <si>
    <t>SDY MP 08</t>
  </si>
  <si>
    <t>SDY MP 20</t>
  </si>
  <si>
    <t>SDY MP 22</t>
  </si>
  <si>
    <t>SDY MP 42</t>
  </si>
  <si>
    <t>SDY MP 36</t>
  </si>
  <si>
    <t>SDY MP 33</t>
  </si>
  <si>
    <t>SDY MP 25</t>
  </si>
  <si>
    <t>Plan de visite et d’entretien préventif Année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</si>
</sst>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color theme="1"/>
      <name val="Marianne"/>
    </font>
    <font>
      <b/>
      <sz val="10"/>
      <color theme="1"/>
      <name val="Marianne"/>
    </font>
    <font>
      <sz val="10"/>
      <color theme="0" tint="-0.499984740745262"/>
      <name val="Marianne"/>
    </font>
    <font>
      <sz val="10"/>
      <color rgb="FF00B050"/>
      <name val="Marianne"/>
    </font>
    <font>
      <sz val="8"/>
      <name val="Aptos Narrow"/>
      <family val="2"/>
      <scheme val="minor"/>
    </font>
    <font>
      <sz val="10"/>
      <color rgb="FF000000"/>
      <name val="Marianne"/>
    </font>
    <font>
      <sz val="10"/>
      <color rgb="FF0070C0"/>
      <name val="Marianne"/>
    </font>
  </fonts>
  <fills count="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3" fillId="0" borderId="3" xfId="0" applyFont="1" applyBorder="1" applyAlignment="1">
      <alignment horizontal="center" vertical="center"/>
    </xf>
    <xf numFmtId="0" fontId="2" fillId="0" borderId="3" xfId="0" applyFont="1" applyBorder="1"/>
    <xf numFmtId="0" fontId="2" fillId="0" borderId="3" xfId="0" applyFont="1" applyBorder="1" applyAlignment="1">
      <alignment horizontal="center" vertical="center"/>
    </xf>
    <xf numFmtId="0" fontId="0" fillId="2" borderId="0" xfId="0" applyFill="1"/>
    <xf numFmtId="0" fontId="3" fillId="3" borderId="0" xfId="0" applyFont="1" applyFill="1" applyAlignment="1">
      <alignment horizontal="center" wrapText="1"/>
    </xf>
    <xf numFmtId="0" fontId="2" fillId="2" borderId="0" xfId="0" applyFont="1" applyFill="1"/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/>
    <xf numFmtId="0" fontId="3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4" fillId="2" borderId="6" xfId="0" applyFont="1" applyFill="1" applyBorder="1" applyAlignment="1"/>
    <xf numFmtId="0" fontId="4" fillId="2" borderId="8" xfId="0" applyFont="1" applyFill="1" applyBorder="1" applyAlignment="1"/>
    <xf numFmtId="0" fontId="5" fillId="2" borderId="6" xfId="0" applyFont="1" applyFill="1" applyBorder="1" applyAlignment="1"/>
    <xf numFmtId="0" fontId="5" fillId="2" borderId="8" xfId="0" applyFont="1" applyFill="1" applyBorder="1" applyAlignment="1"/>
    <xf numFmtId="0" fontId="5" fillId="2" borderId="7" xfId="0" applyFont="1" applyFill="1" applyBorder="1" applyAlignment="1"/>
    <xf numFmtId="0" fontId="5" fillId="2" borderId="0" xfId="0" applyFont="1" applyFill="1" applyAlignment="1"/>
    <xf numFmtId="0" fontId="3" fillId="5" borderId="1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wrapText="1"/>
    </xf>
    <xf numFmtId="0" fontId="5" fillId="3" borderId="3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2" fillId="6" borderId="7" xfId="0" applyFont="1" applyFill="1" applyBorder="1" applyAlignment="1"/>
    <xf numFmtId="0" fontId="2" fillId="6" borderId="0" xfId="0" applyFont="1" applyFill="1" applyAlignment="1"/>
    <xf numFmtId="0" fontId="2" fillId="6" borderId="6" xfId="0" applyFont="1" applyFill="1" applyBorder="1" applyAlignment="1"/>
    <xf numFmtId="0" fontId="2" fillId="7" borderId="3" xfId="0" applyFont="1" applyFill="1" applyBorder="1" applyAlignment="1">
      <alignment horizontal="center" vertical="center"/>
    </xf>
    <xf numFmtId="0" fontId="2" fillId="6" borderId="8" xfId="0" applyFont="1" applyFill="1" applyBorder="1" applyAlignment="1"/>
    <xf numFmtId="0" fontId="8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</cellXfs>
  <cellStyles count="1">
    <cellStyle name="Normal" xfId="0" builtinId="0"/>
  </cellStyles>
  <dxfs count="1154"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E82CA-BB9D-49A6-9D83-AADD60637D79}">
  <sheetPr codeName="Feuil12">
    <tabColor theme="5" tint="-0.249977111117893"/>
  </sheetPr>
  <dimension ref="A1:P273"/>
  <sheetViews>
    <sheetView tabSelected="1" zoomScale="80" zoomScaleNormal="80" workbookViewId="0">
      <selection activeCell="R2" sqref="R2"/>
    </sheetView>
  </sheetViews>
  <sheetFormatPr baseColWidth="10" defaultRowHeight="9.75" customHeight="1"/>
  <cols>
    <col min="1" max="1" width="30.625" style="1" customWidth="1"/>
    <col min="2" max="2" width="16.875" style="1" bestFit="1" customWidth="1"/>
    <col min="3" max="3" width="11.125" style="1" customWidth="1"/>
    <col min="4" max="4" width="35.75" bestFit="1" customWidth="1"/>
    <col min="7" max="7" width="13" customWidth="1"/>
    <col min="8" max="8" width="17.375" style="2" customWidth="1"/>
    <col min="9" max="9" width="13" customWidth="1"/>
    <col min="10" max="10" width="17" style="2" customWidth="1"/>
    <col min="11" max="11" width="10.75" customWidth="1"/>
    <col min="13" max="14" width="13" customWidth="1"/>
    <col min="15" max="15" width="12.75" customWidth="1"/>
    <col min="16" max="16" width="13.5" customWidth="1"/>
  </cols>
  <sheetData>
    <row r="1" spans="1:16" ht="56.25" customHeight="1">
      <c r="E1" s="42" t="s">
        <v>1943</v>
      </c>
      <c r="F1" s="42"/>
      <c r="G1" s="42"/>
      <c r="H1" s="42"/>
      <c r="I1" s="42"/>
      <c r="J1" s="42"/>
      <c r="K1" s="43" t="s">
        <v>1962</v>
      </c>
      <c r="L1" s="43"/>
      <c r="M1" s="43"/>
      <c r="N1" s="43"/>
      <c r="O1" s="43"/>
      <c r="P1" s="43"/>
    </row>
    <row r="2" spans="1:16" ht="63">
      <c r="A2" s="21" t="s">
        <v>0</v>
      </c>
      <c r="B2" s="21" t="s">
        <v>1</v>
      </c>
      <c r="C2" s="21" t="s">
        <v>2</v>
      </c>
      <c r="D2" s="21" t="s">
        <v>3</v>
      </c>
      <c r="E2" s="22" t="s">
        <v>1936</v>
      </c>
      <c r="F2" s="22" t="s">
        <v>1935</v>
      </c>
      <c r="G2" s="22" t="s">
        <v>1920</v>
      </c>
      <c r="H2" s="22" t="s">
        <v>1918</v>
      </c>
      <c r="I2" s="22" t="s">
        <v>1921</v>
      </c>
      <c r="J2" s="22" t="s">
        <v>1919</v>
      </c>
      <c r="K2" s="8" t="s">
        <v>1936</v>
      </c>
      <c r="L2" s="8" t="s">
        <v>1935</v>
      </c>
      <c r="M2" s="8" t="s">
        <v>1920</v>
      </c>
      <c r="N2" s="8" t="s">
        <v>1918</v>
      </c>
      <c r="O2" s="8" t="s">
        <v>1921</v>
      </c>
      <c r="P2" s="8" t="s">
        <v>1919</v>
      </c>
    </row>
    <row r="3" spans="1:16" ht="15" customHeight="1">
      <c r="A3" s="36" t="s">
        <v>1423</v>
      </c>
      <c r="B3" s="34" t="s">
        <v>1424</v>
      </c>
      <c r="C3" s="4" t="s">
        <v>1427</v>
      </c>
      <c r="D3" s="5" t="s">
        <v>1428</v>
      </c>
      <c r="E3" s="34" t="s">
        <v>1952</v>
      </c>
      <c r="F3" s="34" t="s">
        <v>1939</v>
      </c>
      <c r="G3" s="6" t="s">
        <v>1955</v>
      </c>
      <c r="H3" s="34" t="s">
        <v>8</v>
      </c>
      <c r="I3" s="6" t="s">
        <v>1947</v>
      </c>
      <c r="J3" s="34" t="s">
        <v>9</v>
      </c>
      <c r="K3" s="48"/>
      <c r="L3" s="57"/>
      <c r="M3" s="23"/>
      <c r="N3" s="57"/>
      <c r="O3" s="31" t="s">
        <v>1947</v>
      </c>
      <c r="P3" s="54" t="s">
        <v>9</v>
      </c>
    </row>
    <row r="4" spans="1:16" ht="15" customHeight="1">
      <c r="A4" s="38"/>
      <c r="B4" s="39"/>
      <c r="C4" s="4" t="s">
        <v>1425</v>
      </c>
      <c r="D4" s="5" t="s">
        <v>1426</v>
      </c>
      <c r="E4" s="39"/>
      <c r="F4" s="39"/>
      <c r="G4" s="34" t="s">
        <v>1946</v>
      </c>
      <c r="H4" s="39"/>
      <c r="I4" s="34" t="s">
        <v>1948</v>
      </c>
      <c r="J4" s="39"/>
      <c r="K4" s="49"/>
      <c r="L4" s="58"/>
      <c r="M4" s="57"/>
      <c r="N4" s="58"/>
      <c r="O4" s="54" t="s">
        <v>1948</v>
      </c>
      <c r="P4" s="55"/>
    </row>
    <row r="5" spans="1:16" ht="15" customHeight="1">
      <c r="A5" s="38"/>
      <c r="B5" s="39"/>
      <c r="C5" s="4" t="s">
        <v>1444</v>
      </c>
      <c r="D5" s="5" t="s">
        <v>1445</v>
      </c>
      <c r="E5" s="35"/>
      <c r="F5" s="35"/>
      <c r="G5" s="39"/>
      <c r="H5" s="35"/>
      <c r="I5" s="39"/>
      <c r="J5" s="35"/>
      <c r="K5" s="50"/>
      <c r="L5" s="59"/>
      <c r="M5" s="58"/>
      <c r="N5" s="59"/>
      <c r="O5" s="55"/>
      <c r="P5" s="56"/>
    </row>
    <row r="6" spans="1:16" ht="15" customHeight="1">
      <c r="A6" s="38"/>
      <c r="B6" s="39"/>
      <c r="C6" s="4" t="s">
        <v>1429</v>
      </c>
      <c r="D6" s="5" t="s">
        <v>1430</v>
      </c>
      <c r="E6" s="6" t="s">
        <v>1945</v>
      </c>
      <c r="F6" s="6" t="s">
        <v>1940</v>
      </c>
      <c r="G6" s="6" t="s">
        <v>1956</v>
      </c>
      <c r="H6" s="6" t="s">
        <v>21</v>
      </c>
      <c r="I6" s="6" t="s">
        <v>1950</v>
      </c>
      <c r="J6" s="6" t="s">
        <v>22</v>
      </c>
      <c r="K6" s="24"/>
      <c r="L6" s="25"/>
      <c r="M6" s="31" t="s">
        <v>1956</v>
      </c>
      <c r="N6" s="31" t="s">
        <v>21</v>
      </c>
      <c r="O6" s="14"/>
      <c r="P6" s="14"/>
    </row>
    <row r="7" spans="1:16" ht="15" customHeight="1">
      <c r="A7" s="38"/>
      <c r="B7" s="39"/>
      <c r="C7" s="36" t="s">
        <v>1431</v>
      </c>
      <c r="D7" s="5" t="s">
        <v>1432</v>
      </c>
      <c r="E7" s="26"/>
      <c r="F7" s="27"/>
      <c r="G7" s="46" t="s">
        <v>1957</v>
      </c>
      <c r="H7" s="34" t="s">
        <v>16</v>
      </c>
      <c r="I7" s="46" t="s">
        <v>1958</v>
      </c>
      <c r="J7" s="34" t="s">
        <v>17</v>
      </c>
      <c r="K7" s="19"/>
      <c r="L7" s="20"/>
      <c r="M7" s="60"/>
      <c r="N7" s="51"/>
      <c r="O7" s="62" t="s">
        <v>1958</v>
      </c>
      <c r="P7" s="54" t="s">
        <v>17</v>
      </c>
    </row>
    <row r="8" spans="1:16" ht="15" customHeight="1">
      <c r="A8" s="38"/>
      <c r="B8" s="39"/>
      <c r="C8" s="37"/>
      <c r="D8" s="5" t="s">
        <v>1433</v>
      </c>
      <c r="E8" s="28"/>
      <c r="F8" s="27"/>
      <c r="G8" s="47"/>
      <c r="H8" s="35"/>
      <c r="I8" s="47"/>
      <c r="J8" s="35"/>
      <c r="K8" s="17"/>
      <c r="L8" s="20"/>
      <c r="M8" s="61"/>
      <c r="N8" s="53"/>
      <c r="O8" s="63"/>
      <c r="P8" s="56"/>
    </row>
    <row r="9" spans="1:16" ht="15" customHeight="1">
      <c r="A9" s="38"/>
      <c r="B9" s="39"/>
      <c r="C9" s="4" t="s">
        <v>1434</v>
      </c>
      <c r="D9" s="5" t="s">
        <v>1435</v>
      </c>
      <c r="E9" s="6" t="s">
        <v>1953</v>
      </c>
      <c r="F9" s="6" t="s">
        <v>1942</v>
      </c>
      <c r="G9" s="28"/>
      <c r="H9" s="30"/>
      <c r="I9" s="6" t="s">
        <v>1959</v>
      </c>
      <c r="J9" s="6" t="s">
        <v>106</v>
      </c>
      <c r="K9" s="14"/>
      <c r="L9" s="23"/>
      <c r="M9" s="15"/>
      <c r="N9" s="16"/>
      <c r="O9" s="31" t="s">
        <v>1959</v>
      </c>
      <c r="P9" s="31" t="s">
        <v>106</v>
      </c>
    </row>
    <row r="10" spans="1:16" ht="15" customHeight="1">
      <c r="A10" s="38"/>
      <c r="B10" s="39"/>
      <c r="C10" s="4" t="s">
        <v>1436</v>
      </c>
      <c r="D10" s="5" t="s">
        <v>1437</v>
      </c>
      <c r="E10" s="6" t="s">
        <v>1953</v>
      </c>
      <c r="F10" s="6" t="s">
        <v>1942</v>
      </c>
      <c r="G10" s="28"/>
      <c r="H10" s="30"/>
      <c r="I10" s="6" t="s">
        <v>1959</v>
      </c>
      <c r="J10" s="6" t="s">
        <v>106</v>
      </c>
      <c r="K10" s="14"/>
      <c r="L10" s="14"/>
      <c r="M10" s="15"/>
      <c r="N10" s="16"/>
      <c r="O10" s="31" t="s">
        <v>1959</v>
      </c>
      <c r="P10" s="31" t="s">
        <v>106</v>
      </c>
    </row>
    <row r="11" spans="1:16" ht="15" customHeight="1">
      <c r="A11" s="38"/>
      <c r="B11" s="39"/>
      <c r="C11" s="4" t="s">
        <v>1438</v>
      </c>
      <c r="D11" s="5" t="s">
        <v>1439</v>
      </c>
      <c r="E11" s="6" t="s">
        <v>1945</v>
      </c>
      <c r="F11" s="6" t="s">
        <v>1940</v>
      </c>
      <c r="G11" s="6" t="s">
        <v>1956</v>
      </c>
      <c r="H11" s="6" t="s">
        <v>21</v>
      </c>
      <c r="I11" s="6" t="s">
        <v>1950</v>
      </c>
      <c r="J11" s="6" t="s">
        <v>22</v>
      </c>
      <c r="K11" s="14"/>
      <c r="L11" s="14"/>
      <c r="M11" s="31" t="s">
        <v>1956</v>
      </c>
      <c r="N11" s="31" t="s">
        <v>21</v>
      </c>
      <c r="O11" s="14"/>
      <c r="P11" s="14"/>
    </row>
    <row r="12" spans="1:16" ht="15" customHeight="1">
      <c r="A12" s="38"/>
      <c r="B12" s="39"/>
      <c r="C12" s="4" t="s">
        <v>1440</v>
      </c>
      <c r="D12" s="5" t="s">
        <v>1441</v>
      </c>
      <c r="E12" s="29" t="s">
        <v>1945</v>
      </c>
      <c r="F12" s="6" t="s">
        <v>1940</v>
      </c>
      <c r="G12" s="6" t="s">
        <v>1956</v>
      </c>
      <c r="H12" s="6" t="s">
        <v>21</v>
      </c>
      <c r="I12" s="6" t="s">
        <v>1950</v>
      </c>
      <c r="J12" s="6" t="s">
        <v>22</v>
      </c>
      <c r="K12" s="14"/>
      <c r="L12" s="14"/>
      <c r="M12" s="31" t="s">
        <v>1956</v>
      </c>
      <c r="N12" s="31" t="s">
        <v>21</v>
      </c>
      <c r="O12" s="14"/>
      <c r="P12" s="14"/>
    </row>
    <row r="13" spans="1:16" ht="15" customHeight="1">
      <c r="A13" s="38"/>
      <c r="B13" s="39"/>
      <c r="C13" s="4" t="s">
        <v>1442</v>
      </c>
      <c r="D13" s="5" t="s">
        <v>1443</v>
      </c>
      <c r="E13" s="29" t="s">
        <v>1945</v>
      </c>
      <c r="F13" s="6" t="s">
        <v>1940</v>
      </c>
      <c r="G13" s="6" t="s">
        <v>1956</v>
      </c>
      <c r="H13" s="6" t="s">
        <v>21</v>
      </c>
      <c r="I13" s="6" t="s">
        <v>1950</v>
      </c>
      <c r="J13" s="6" t="s">
        <v>22</v>
      </c>
      <c r="K13" s="14"/>
      <c r="L13" s="14"/>
      <c r="M13" s="31" t="s">
        <v>1956</v>
      </c>
      <c r="N13" s="31" t="s">
        <v>21</v>
      </c>
      <c r="O13" s="14"/>
      <c r="P13" s="14"/>
    </row>
    <row r="14" spans="1:16" ht="15" customHeight="1">
      <c r="A14" s="38"/>
      <c r="B14" s="39"/>
      <c r="C14" s="4" t="s">
        <v>1446</v>
      </c>
      <c r="D14" s="5" t="s">
        <v>1447</v>
      </c>
      <c r="E14" s="29" t="s">
        <v>1954</v>
      </c>
      <c r="F14" s="6" t="s">
        <v>1941</v>
      </c>
      <c r="G14" s="6" t="s">
        <v>1949</v>
      </c>
      <c r="H14" s="6" t="s">
        <v>36</v>
      </c>
      <c r="I14" s="6" t="s">
        <v>1960</v>
      </c>
      <c r="J14" s="6" t="s">
        <v>37</v>
      </c>
      <c r="K14" s="14"/>
      <c r="L14" s="14"/>
      <c r="M14" s="31" t="s">
        <v>1949</v>
      </c>
      <c r="N14" s="31" t="s">
        <v>36</v>
      </c>
      <c r="O14" s="14"/>
      <c r="P14" s="14"/>
    </row>
    <row r="15" spans="1:16" ht="15" customHeight="1">
      <c r="A15" s="38"/>
      <c r="B15" s="39"/>
      <c r="C15" s="4" t="s">
        <v>1448</v>
      </c>
      <c r="D15" s="5" t="s">
        <v>1449</v>
      </c>
      <c r="E15" s="6" t="s">
        <v>1945</v>
      </c>
      <c r="F15" s="6" t="s">
        <v>1940</v>
      </c>
      <c r="G15" s="6" t="s">
        <v>1956</v>
      </c>
      <c r="H15" s="6" t="s">
        <v>21</v>
      </c>
      <c r="I15" s="6" t="s">
        <v>1950</v>
      </c>
      <c r="J15" s="6" t="s">
        <v>22</v>
      </c>
      <c r="K15" s="14"/>
      <c r="L15" s="14"/>
      <c r="M15" s="31" t="s">
        <v>1956</v>
      </c>
      <c r="N15" s="31" t="s">
        <v>21</v>
      </c>
      <c r="O15" s="14"/>
      <c r="P15" s="14"/>
    </row>
    <row r="16" spans="1:16" ht="15" customHeight="1">
      <c r="A16" s="38"/>
      <c r="B16" s="39"/>
      <c r="C16" s="4" t="s">
        <v>1450</v>
      </c>
      <c r="D16" s="5" t="s">
        <v>1451</v>
      </c>
      <c r="E16" s="6" t="s">
        <v>1953</v>
      </c>
      <c r="F16" s="6" t="s">
        <v>1942</v>
      </c>
      <c r="G16" s="28"/>
      <c r="H16" s="30"/>
      <c r="I16" s="6" t="s">
        <v>1959</v>
      </c>
      <c r="J16" s="6" t="s">
        <v>106</v>
      </c>
      <c r="K16" s="14"/>
      <c r="L16" s="14"/>
      <c r="M16" s="17"/>
      <c r="N16" s="18"/>
      <c r="O16" s="31" t="s">
        <v>1959</v>
      </c>
      <c r="P16" s="31" t="s">
        <v>106</v>
      </c>
    </row>
    <row r="17" spans="1:16" ht="15" customHeight="1">
      <c r="A17" s="38"/>
      <c r="B17" s="39"/>
      <c r="C17" s="4" t="s">
        <v>1452</v>
      </c>
      <c r="D17" s="5" t="s">
        <v>1453</v>
      </c>
      <c r="E17" s="6" t="s">
        <v>1953</v>
      </c>
      <c r="F17" s="6" t="s">
        <v>1942</v>
      </c>
      <c r="G17" s="28"/>
      <c r="H17" s="30"/>
      <c r="I17" s="6" t="s">
        <v>1959</v>
      </c>
      <c r="J17" s="6" t="s">
        <v>106</v>
      </c>
      <c r="K17" s="14"/>
      <c r="L17" s="14"/>
      <c r="M17" s="17"/>
      <c r="N17" s="18"/>
      <c r="O17" s="31" t="s">
        <v>1959</v>
      </c>
      <c r="P17" s="31" t="s">
        <v>106</v>
      </c>
    </row>
    <row r="18" spans="1:16" ht="15" customHeight="1">
      <c r="A18" s="37"/>
      <c r="B18" s="35"/>
      <c r="C18" s="4" t="s">
        <v>1454</v>
      </c>
      <c r="D18" s="5" t="s">
        <v>1455</v>
      </c>
      <c r="E18" s="6" t="s">
        <v>1945</v>
      </c>
      <c r="F18" s="6" t="s">
        <v>1940</v>
      </c>
      <c r="G18" s="6" t="s">
        <v>1956</v>
      </c>
      <c r="H18" s="6" t="s">
        <v>21</v>
      </c>
      <c r="I18" s="6" t="s">
        <v>1950</v>
      </c>
      <c r="J18" s="6" t="s">
        <v>22</v>
      </c>
      <c r="K18" s="14"/>
      <c r="L18" s="14"/>
      <c r="M18" s="31" t="s">
        <v>1956</v>
      </c>
      <c r="N18" s="31" t="s">
        <v>21</v>
      </c>
      <c r="O18" s="14"/>
      <c r="P18" s="14"/>
    </row>
    <row r="19" spans="1:16" ht="15" customHeight="1">
      <c r="A19" s="4">
        <v>0</v>
      </c>
      <c r="B19" s="6">
        <v>0</v>
      </c>
      <c r="C19" s="4">
        <v>0</v>
      </c>
      <c r="D19" s="5">
        <v>0</v>
      </c>
      <c r="E19" s="9"/>
      <c r="F19" s="9"/>
      <c r="G19" s="9"/>
      <c r="H19" s="10">
        <v>0</v>
      </c>
      <c r="I19" s="9"/>
      <c r="J19" s="10">
        <v>0</v>
      </c>
      <c r="K19" s="9"/>
      <c r="L19" s="9"/>
      <c r="M19" s="9"/>
      <c r="N19" s="10">
        <v>0</v>
      </c>
      <c r="O19" s="9"/>
      <c r="P19" s="10">
        <v>0</v>
      </c>
    </row>
    <row r="20" spans="1:16" ht="15" customHeight="1">
      <c r="A20" s="36" t="s">
        <v>1456</v>
      </c>
      <c r="B20" s="34" t="s">
        <v>1424</v>
      </c>
      <c r="C20" s="4" t="s">
        <v>1457</v>
      </c>
      <c r="D20" s="5" t="s">
        <v>1458</v>
      </c>
      <c r="E20" s="6" t="s">
        <v>1945</v>
      </c>
      <c r="F20" s="6" t="s">
        <v>1940</v>
      </c>
      <c r="G20" s="6" t="s">
        <v>1956</v>
      </c>
      <c r="H20" s="6" t="s">
        <v>21</v>
      </c>
      <c r="I20" s="6" t="s">
        <v>1950</v>
      </c>
      <c r="J20" s="6" t="s">
        <v>22</v>
      </c>
      <c r="K20" s="14"/>
      <c r="L20" s="14"/>
      <c r="M20" s="31" t="s">
        <v>1956</v>
      </c>
      <c r="N20" s="31" t="s">
        <v>21</v>
      </c>
      <c r="O20" s="14"/>
      <c r="P20" s="14"/>
    </row>
    <row r="21" spans="1:16" ht="15" customHeight="1">
      <c r="A21" s="38"/>
      <c r="B21" s="39"/>
      <c r="C21" s="4" t="s">
        <v>1459</v>
      </c>
      <c r="D21" s="5" t="s">
        <v>1460</v>
      </c>
      <c r="E21" s="6" t="s">
        <v>1945</v>
      </c>
      <c r="F21" s="6" t="s">
        <v>1940</v>
      </c>
      <c r="G21" s="6" t="s">
        <v>1956</v>
      </c>
      <c r="H21" s="6" t="s">
        <v>21</v>
      </c>
      <c r="I21" s="6" t="s">
        <v>1950</v>
      </c>
      <c r="J21" s="6" t="s">
        <v>22</v>
      </c>
      <c r="K21" s="31" t="s">
        <v>1945</v>
      </c>
      <c r="L21" s="31" t="s">
        <v>1940</v>
      </c>
      <c r="M21" s="14"/>
      <c r="N21" s="14"/>
      <c r="O21" s="14"/>
      <c r="P21" s="14"/>
    </row>
    <row r="22" spans="1:16" ht="15" customHeight="1">
      <c r="A22" s="38"/>
      <c r="B22" s="39"/>
      <c r="C22" s="4" t="s">
        <v>1461</v>
      </c>
      <c r="D22" s="5" t="s">
        <v>1462</v>
      </c>
      <c r="E22" s="6" t="s">
        <v>1953</v>
      </c>
      <c r="F22" s="6" t="s">
        <v>1942</v>
      </c>
      <c r="G22" s="28"/>
      <c r="H22" s="30"/>
      <c r="I22" s="6" t="s">
        <v>1959</v>
      </c>
      <c r="J22" s="6" t="s">
        <v>106</v>
      </c>
      <c r="K22" s="14"/>
      <c r="L22" s="14"/>
      <c r="M22" s="17"/>
      <c r="N22" s="18"/>
      <c r="O22" s="31" t="s">
        <v>1959</v>
      </c>
      <c r="P22" s="31" t="s">
        <v>106</v>
      </c>
    </row>
    <row r="23" spans="1:16" ht="15" customHeight="1">
      <c r="A23" s="38"/>
      <c r="B23" s="39"/>
      <c r="C23" s="4" t="s">
        <v>1463</v>
      </c>
      <c r="D23" s="5" t="s">
        <v>1464</v>
      </c>
      <c r="E23" s="6" t="s">
        <v>1945</v>
      </c>
      <c r="F23" s="6" t="s">
        <v>1940</v>
      </c>
      <c r="G23" s="6" t="s">
        <v>1956</v>
      </c>
      <c r="H23" s="6" t="s">
        <v>21</v>
      </c>
      <c r="I23" s="6" t="s">
        <v>1950</v>
      </c>
      <c r="J23" s="6" t="s">
        <v>22</v>
      </c>
      <c r="K23" s="31" t="s">
        <v>1945</v>
      </c>
      <c r="L23" s="31" t="s">
        <v>1940</v>
      </c>
      <c r="M23" s="14"/>
      <c r="N23" s="14"/>
      <c r="O23" s="14"/>
      <c r="P23" s="14"/>
    </row>
    <row r="24" spans="1:16" ht="15" customHeight="1">
      <c r="A24" s="38"/>
      <c r="B24" s="39"/>
      <c r="C24" s="4" t="s">
        <v>1465</v>
      </c>
      <c r="D24" s="5" t="s">
        <v>1466</v>
      </c>
      <c r="E24" s="6" t="s">
        <v>1953</v>
      </c>
      <c r="F24" s="6" t="s">
        <v>1942</v>
      </c>
      <c r="G24" s="28"/>
      <c r="H24" s="30"/>
      <c r="I24" s="6" t="s">
        <v>1959</v>
      </c>
      <c r="J24" s="6" t="s">
        <v>106</v>
      </c>
      <c r="K24" s="14"/>
      <c r="L24" s="14"/>
      <c r="M24" s="17"/>
      <c r="N24" s="18"/>
      <c r="O24" s="31" t="s">
        <v>1959</v>
      </c>
      <c r="P24" s="31" t="s">
        <v>106</v>
      </c>
    </row>
    <row r="25" spans="1:16" ht="15" customHeight="1">
      <c r="A25" s="38"/>
      <c r="B25" s="39"/>
      <c r="C25" s="4" t="s">
        <v>1467</v>
      </c>
      <c r="D25" s="5" t="s">
        <v>1468</v>
      </c>
      <c r="E25" s="6" t="s">
        <v>1953</v>
      </c>
      <c r="F25" s="6" t="s">
        <v>1942</v>
      </c>
      <c r="G25" s="28"/>
      <c r="H25" s="30"/>
      <c r="I25" s="6" t="s">
        <v>1959</v>
      </c>
      <c r="J25" s="6" t="s">
        <v>106</v>
      </c>
      <c r="K25" s="14"/>
      <c r="L25" s="14"/>
      <c r="M25" s="17"/>
      <c r="N25" s="18"/>
      <c r="O25" s="31" t="s">
        <v>1959</v>
      </c>
      <c r="P25" s="31" t="s">
        <v>106</v>
      </c>
    </row>
    <row r="26" spans="1:16" ht="15" customHeight="1">
      <c r="A26" s="38"/>
      <c r="B26" s="39"/>
      <c r="C26" s="4" t="s">
        <v>1469</v>
      </c>
      <c r="D26" s="5" t="s">
        <v>1470</v>
      </c>
      <c r="E26" s="6" t="s">
        <v>1945</v>
      </c>
      <c r="F26" s="6" t="s">
        <v>1940</v>
      </c>
      <c r="G26" s="6" t="s">
        <v>1956</v>
      </c>
      <c r="H26" s="6" t="s">
        <v>21</v>
      </c>
      <c r="I26" s="6" t="s">
        <v>1950</v>
      </c>
      <c r="J26" s="6" t="s">
        <v>22</v>
      </c>
      <c r="K26" s="14"/>
      <c r="L26" s="14"/>
      <c r="M26" s="31" t="s">
        <v>1956</v>
      </c>
      <c r="N26" s="31" t="s">
        <v>21</v>
      </c>
      <c r="O26" s="14"/>
      <c r="P26" s="14"/>
    </row>
    <row r="27" spans="1:16" ht="15" customHeight="1">
      <c r="A27" s="38"/>
      <c r="B27" s="39"/>
      <c r="C27" s="4" t="s">
        <v>1471</v>
      </c>
      <c r="D27" s="5" t="s">
        <v>1472</v>
      </c>
      <c r="E27" s="6" t="s">
        <v>1945</v>
      </c>
      <c r="F27" s="6" t="s">
        <v>1940</v>
      </c>
      <c r="G27" s="6" t="s">
        <v>1956</v>
      </c>
      <c r="H27" s="6" t="s">
        <v>21</v>
      </c>
      <c r="I27" s="6" t="s">
        <v>1950</v>
      </c>
      <c r="J27" s="6" t="s">
        <v>22</v>
      </c>
      <c r="K27" s="31" t="s">
        <v>1945</v>
      </c>
      <c r="L27" s="31" t="s">
        <v>1940</v>
      </c>
      <c r="M27" s="14"/>
      <c r="N27" s="14"/>
      <c r="O27" s="14"/>
      <c r="P27" s="14"/>
    </row>
    <row r="28" spans="1:16" ht="15" customHeight="1">
      <c r="A28" s="38"/>
      <c r="B28" s="39"/>
      <c r="C28" s="4" t="s">
        <v>1473</v>
      </c>
      <c r="D28" s="5" t="s">
        <v>1474</v>
      </c>
      <c r="E28" s="6" t="s">
        <v>1953</v>
      </c>
      <c r="F28" s="6" t="s">
        <v>1942</v>
      </c>
      <c r="G28" s="28"/>
      <c r="H28" s="30"/>
      <c r="I28" s="6" t="s">
        <v>1959</v>
      </c>
      <c r="J28" s="6" t="s">
        <v>106</v>
      </c>
      <c r="K28" s="14"/>
      <c r="L28" s="14"/>
      <c r="M28" s="17"/>
      <c r="N28" s="18"/>
      <c r="O28" s="31" t="s">
        <v>1959</v>
      </c>
      <c r="P28" s="31" t="s">
        <v>106</v>
      </c>
    </row>
    <row r="29" spans="1:16" ht="15" customHeight="1">
      <c r="A29" s="38"/>
      <c r="B29" s="39"/>
      <c r="C29" s="4" t="s">
        <v>1475</v>
      </c>
      <c r="D29" s="5" t="s">
        <v>1476</v>
      </c>
      <c r="E29" s="6" t="s">
        <v>1945</v>
      </c>
      <c r="F29" s="6" t="s">
        <v>1940</v>
      </c>
      <c r="G29" s="6" t="s">
        <v>1956</v>
      </c>
      <c r="H29" s="6" t="s">
        <v>21</v>
      </c>
      <c r="I29" s="6" t="s">
        <v>1950</v>
      </c>
      <c r="J29" s="6" t="s">
        <v>22</v>
      </c>
      <c r="K29" s="14"/>
      <c r="L29" s="14"/>
      <c r="M29" s="31" t="s">
        <v>1956</v>
      </c>
      <c r="N29" s="31" t="s">
        <v>21</v>
      </c>
      <c r="O29" s="14"/>
      <c r="P29" s="14"/>
    </row>
    <row r="30" spans="1:16" ht="15" customHeight="1">
      <c r="A30" s="38"/>
      <c r="B30" s="39"/>
      <c r="C30" s="36" t="s">
        <v>1477</v>
      </c>
      <c r="D30" s="5" t="s">
        <v>1478</v>
      </c>
      <c r="E30" s="26"/>
      <c r="F30" s="27"/>
      <c r="G30" s="46" t="s">
        <v>1957</v>
      </c>
      <c r="H30" s="34" t="s">
        <v>16</v>
      </c>
      <c r="I30" s="46" t="s">
        <v>1958</v>
      </c>
      <c r="J30" s="34" t="s">
        <v>17</v>
      </c>
      <c r="K30" s="19"/>
      <c r="L30" s="20"/>
      <c r="M30" s="60"/>
      <c r="N30" s="51"/>
      <c r="O30" s="62" t="s">
        <v>1958</v>
      </c>
      <c r="P30" s="54" t="s">
        <v>17</v>
      </c>
    </row>
    <row r="31" spans="1:16" ht="15" customHeight="1">
      <c r="A31" s="38"/>
      <c r="B31" s="39"/>
      <c r="C31" s="37"/>
      <c r="D31" s="5" t="s">
        <v>1479</v>
      </c>
      <c r="E31" s="28"/>
      <c r="F31" s="27"/>
      <c r="G31" s="47"/>
      <c r="H31" s="35"/>
      <c r="I31" s="47"/>
      <c r="J31" s="35"/>
      <c r="K31" s="17"/>
      <c r="L31" s="20"/>
      <c r="M31" s="61"/>
      <c r="N31" s="53"/>
      <c r="O31" s="63"/>
      <c r="P31" s="56"/>
    </row>
    <row r="32" spans="1:16" ht="15" customHeight="1">
      <c r="A32" s="38"/>
      <c r="B32" s="39"/>
      <c r="C32" s="4" t="s">
        <v>1480</v>
      </c>
      <c r="D32" s="5" t="s">
        <v>1481</v>
      </c>
      <c r="E32" s="34" t="s">
        <v>1952</v>
      </c>
      <c r="F32" s="34" t="s">
        <v>1939</v>
      </c>
      <c r="G32" s="6" t="s">
        <v>1944</v>
      </c>
      <c r="H32" s="34" t="s">
        <v>8</v>
      </c>
      <c r="I32" s="6" t="s">
        <v>1961</v>
      </c>
      <c r="J32" s="34" t="s">
        <v>9</v>
      </c>
      <c r="K32" s="51"/>
      <c r="L32" s="51"/>
      <c r="M32" s="14"/>
      <c r="N32" s="51"/>
      <c r="O32" s="31" t="s">
        <v>1961</v>
      </c>
      <c r="P32" s="54" t="s">
        <v>9</v>
      </c>
    </row>
    <row r="33" spans="1:16" ht="15" customHeight="1">
      <c r="A33" s="38"/>
      <c r="B33" s="39"/>
      <c r="C33" s="36" t="s">
        <v>1482</v>
      </c>
      <c r="D33" s="5" t="s">
        <v>1483</v>
      </c>
      <c r="E33" s="39"/>
      <c r="F33" s="39"/>
      <c r="G33" s="34" t="s">
        <v>1946</v>
      </c>
      <c r="H33" s="39"/>
      <c r="I33" s="34" t="s">
        <v>1948</v>
      </c>
      <c r="J33" s="39"/>
      <c r="K33" s="52"/>
      <c r="L33" s="52"/>
      <c r="M33" s="51"/>
      <c r="N33" s="52"/>
      <c r="O33" s="54" t="s">
        <v>1948</v>
      </c>
      <c r="P33" s="55"/>
    </row>
    <row r="34" spans="1:16" ht="15" customHeight="1">
      <c r="A34" s="38"/>
      <c r="B34" s="39"/>
      <c r="C34" s="37"/>
      <c r="D34" s="5" t="s">
        <v>1484</v>
      </c>
      <c r="E34" s="35"/>
      <c r="F34" s="35"/>
      <c r="G34" s="39"/>
      <c r="H34" s="35"/>
      <c r="I34" s="39"/>
      <c r="J34" s="35"/>
      <c r="K34" s="53"/>
      <c r="L34" s="53"/>
      <c r="M34" s="52"/>
      <c r="N34" s="53"/>
      <c r="O34" s="55"/>
      <c r="P34" s="56"/>
    </row>
    <row r="35" spans="1:16" ht="15" customHeight="1">
      <c r="A35" s="38"/>
      <c r="B35" s="39"/>
      <c r="C35" s="4" t="s">
        <v>1485</v>
      </c>
      <c r="D35" s="5" t="s">
        <v>1486</v>
      </c>
      <c r="E35" s="6" t="s">
        <v>1945</v>
      </c>
      <c r="F35" s="6" t="s">
        <v>1940</v>
      </c>
      <c r="G35" s="6" t="s">
        <v>1956</v>
      </c>
      <c r="H35" s="6" t="s">
        <v>21</v>
      </c>
      <c r="I35" s="6" t="s">
        <v>1950</v>
      </c>
      <c r="J35" s="6" t="s">
        <v>22</v>
      </c>
      <c r="K35" s="14"/>
      <c r="L35" s="14"/>
      <c r="M35" s="14"/>
      <c r="N35" s="14"/>
      <c r="O35" s="31" t="s">
        <v>1950</v>
      </c>
      <c r="P35" s="31" t="s">
        <v>22</v>
      </c>
    </row>
    <row r="36" spans="1:16" ht="15" customHeight="1">
      <c r="A36" s="38"/>
      <c r="B36" s="39"/>
      <c r="C36" s="36" t="s">
        <v>1487</v>
      </c>
      <c r="D36" s="5" t="s">
        <v>1488</v>
      </c>
      <c r="E36" s="44" t="s">
        <v>1954</v>
      </c>
      <c r="F36" s="40" t="s">
        <v>1941</v>
      </c>
      <c r="G36" s="46" t="s">
        <v>1949</v>
      </c>
      <c r="H36" s="34" t="s">
        <v>36</v>
      </c>
      <c r="I36" s="46" t="s">
        <v>1960</v>
      </c>
      <c r="J36" s="34" t="s">
        <v>37</v>
      </c>
      <c r="K36" s="32"/>
      <c r="L36" s="64"/>
      <c r="M36" s="62" t="s">
        <v>1949</v>
      </c>
      <c r="N36" s="54" t="s">
        <v>36</v>
      </c>
      <c r="O36" s="60"/>
      <c r="P36" s="51"/>
    </row>
    <row r="37" spans="1:16" ht="15" customHeight="1">
      <c r="A37" s="38"/>
      <c r="B37" s="39"/>
      <c r="C37" s="37"/>
      <c r="D37" s="5" t="s">
        <v>1489</v>
      </c>
      <c r="E37" s="45"/>
      <c r="F37" s="41"/>
      <c r="G37" s="47"/>
      <c r="H37" s="35"/>
      <c r="I37" s="47"/>
      <c r="J37" s="35"/>
      <c r="K37" s="33"/>
      <c r="L37" s="65"/>
      <c r="M37" s="63"/>
      <c r="N37" s="56"/>
      <c r="O37" s="61"/>
      <c r="P37" s="53"/>
    </row>
    <row r="38" spans="1:16" ht="15" customHeight="1">
      <c r="A38" s="37"/>
      <c r="B38" s="35"/>
      <c r="C38" s="4" t="s">
        <v>1490</v>
      </c>
      <c r="D38" s="5" t="s">
        <v>1491</v>
      </c>
      <c r="E38" s="6" t="s">
        <v>1954</v>
      </c>
      <c r="F38" s="6" t="s">
        <v>1941</v>
      </c>
      <c r="G38" s="6" t="s">
        <v>1949</v>
      </c>
      <c r="H38" s="6" t="s">
        <v>36</v>
      </c>
      <c r="I38" s="6" t="s">
        <v>1960</v>
      </c>
      <c r="J38" s="6" t="s">
        <v>37</v>
      </c>
      <c r="K38" s="14"/>
      <c r="L38" s="14"/>
      <c r="M38" s="31" t="s">
        <v>1949</v>
      </c>
      <c r="N38" s="31" t="s">
        <v>36</v>
      </c>
      <c r="O38" s="14"/>
      <c r="P38" s="14"/>
    </row>
    <row r="39" spans="1:16" ht="15" customHeight="1">
      <c r="A39" s="4">
        <v>0</v>
      </c>
      <c r="B39" s="6">
        <v>0</v>
      </c>
      <c r="C39" s="4">
        <v>0</v>
      </c>
      <c r="D39" s="5">
        <v>0</v>
      </c>
      <c r="E39" s="9"/>
      <c r="F39" s="9"/>
      <c r="G39" s="9"/>
      <c r="H39" s="10">
        <v>0</v>
      </c>
      <c r="I39" s="9"/>
      <c r="J39" s="10">
        <v>0</v>
      </c>
      <c r="K39" s="7"/>
      <c r="L39" s="7"/>
      <c r="M39" s="7"/>
      <c r="N39" s="7"/>
      <c r="O39" s="7"/>
      <c r="P39" s="7"/>
    </row>
    <row r="40" spans="1:16" ht="15" customHeight="1">
      <c r="A40" s="36" t="s">
        <v>1492</v>
      </c>
      <c r="B40" s="34" t="s">
        <v>24</v>
      </c>
      <c r="C40" s="4" t="s">
        <v>1493</v>
      </c>
      <c r="D40" s="5" t="s">
        <v>1494</v>
      </c>
      <c r="E40" s="3"/>
      <c r="F40" s="3"/>
      <c r="G40" s="3"/>
      <c r="H40"/>
      <c r="I40" s="3"/>
      <c r="J40"/>
    </row>
    <row r="41" spans="1:16" ht="15" customHeight="1">
      <c r="A41" s="38"/>
      <c r="B41" s="39"/>
      <c r="C41" s="4" t="s">
        <v>1495</v>
      </c>
      <c r="D41" s="5" t="s">
        <v>1496</v>
      </c>
      <c r="E41" s="3"/>
      <c r="F41" s="3"/>
      <c r="G41" s="3"/>
      <c r="H41"/>
      <c r="I41" s="3"/>
      <c r="J41"/>
    </row>
    <row r="42" spans="1:16" ht="15" customHeight="1">
      <c r="A42" s="38"/>
      <c r="B42" s="39"/>
      <c r="C42" s="4" t="s">
        <v>1497</v>
      </c>
      <c r="D42" s="5" t="s">
        <v>1498</v>
      </c>
      <c r="E42" s="3"/>
      <c r="F42" s="3"/>
      <c r="G42" s="3"/>
      <c r="H42"/>
      <c r="I42" s="3"/>
      <c r="J42"/>
    </row>
    <row r="43" spans="1:16" ht="15" customHeight="1">
      <c r="A43" s="37"/>
      <c r="B43" s="35"/>
      <c r="C43" s="4" t="s">
        <v>1499</v>
      </c>
      <c r="D43" s="5" t="s">
        <v>1500</v>
      </c>
      <c r="E43" s="3"/>
      <c r="F43" s="3"/>
      <c r="G43" s="3"/>
      <c r="H43"/>
      <c r="I43" s="3"/>
      <c r="J43"/>
    </row>
    <row r="44" spans="1:16" ht="15" customHeight="1">
      <c r="A44" s="4">
        <v>0</v>
      </c>
      <c r="B44" s="6">
        <v>0</v>
      </c>
      <c r="C44" s="4">
        <v>0</v>
      </c>
      <c r="D44" s="5">
        <v>0</v>
      </c>
      <c r="E44" s="9"/>
      <c r="F44" s="9"/>
      <c r="G44" s="9"/>
      <c r="H44" s="10">
        <v>0</v>
      </c>
      <c r="I44" s="9"/>
      <c r="J44" s="10">
        <v>0</v>
      </c>
      <c r="K44" s="7"/>
      <c r="L44" s="7"/>
      <c r="M44" s="7"/>
      <c r="N44" s="7"/>
      <c r="O44" s="7"/>
      <c r="P44" s="7"/>
    </row>
    <row r="45" spans="1:16" ht="15" customHeight="1">
      <c r="A45" s="36" t="s">
        <v>1501</v>
      </c>
      <c r="B45" s="34" t="s">
        <v>24</v>
      </c>
      <c r="C45" s="36" t="s">
        <v>1502</v>
      </c>
      <c r="D45" s="5" t="s">
        <v>1503</v>
      </c>
      <c r="E45" s="3"/>
      <c r="F45" s="3"/>
      <c r="G45" s="3"/>
      <c r="H45"/>
      <c r="I45" s="3"/>
      <c r="J45"/>
    </row>
    <row r="46" spans="1:16" ht="15" customHeight="1">
      <c r="A46" s="38"/>
      <c r="B46" s="39"/>
      <c r="C46" s="38"/>
      <c r="D46" s="5" t="s">
        <v>1504</v>
      </c>
      <c r="E46" s="3"/>
      <c r="F46" s="3"/>
      <c r="G46" s="3"/>
      <c r="H46"/>
      <c r="I46" s="3"/>
      <c r="J46"/>
    </row>
    <row r="47" spans="1:16" ht="15" customHeight="1">
      <c r="A47" s="38"/>
      <c r="B47" s="39"/>
      <c r="C47" s="37"/>
      <c r="D47" s="5" t="s">
        <v>1505</v>
      </c>
      <c r="E47" s="3"/>
      <c r="F47" s="3"/>
      <c r="G47" s="3"/>
      <c r="H47"/>
      <c r="I47" s="3"/>
      <c r="J47"/>
    </row>
    <row r="48" spans="1:16" ht="15" customHeight="1">
      <c r="A48" s="38"/>
      <c r="B48" s="39"/>
      <c r="C48" s="36" t="s">
        <v>1506</v>
      </c>
      <c r="D48" s="5" t="s">
        <v>1507</v>
      </c>
      <c r="E48" s="3"/>
      <c r="F48" s="3"/>
      <c r="G48" s="3"/>
      <c r="H48"/>
      <c r="I48" s="3"/>
      <c r="J48"/>
    </row>
    <row r="49" spans="1:16" ht="15" customHeight="1">
      <c r="A49" s="38"/>
      <c r="B49" s="39"/>
      <c r="C49" s="38"/>
      <c r="D49" s="5" t="s">
        <v>1508</v>
      </c>
      <c r="E49" s="3"/>
      <c r="F49" s="3"/>
      <c r="G49" s="3"/>
      <c r="H49"/>
      <c r="I49" s="3"/>
      <c r="J49"/>
    </row>
    <row r="50" spans="1:16" ht="15" customHeight="1">
      <c r="A50" s="38"/>
      <c r="B50" s="39"/>
      <c r="C50" s="37"/>
      <c r="D50" s="5" t="s">
        <v>1509</v>
      </c>
      <c r="E50" s="3"/>
      <c r="F50" s="3"/>
      <c r="G50" s="3"/>
      <c r="H50"/>
      <c r="I50" s="3"/>
      <c r="J50"/>
    </row>
    <row r="51" spans="1:16" ht="15" customHeight="1">
      <c r="A51" s="38"/>
      <c r="B51" s="39"/>
      <c r="C51" s="36" t="s">
        <v>1510</v>
      </c>
      <c r="D51" s="5" t="s">
        <v>1511</v>
      </c>
      <c r="E51" s="3"/>
      <c r="F51" s="3"/>
      <c r="G51" s="3"/>
      <c r="H51"/>
      <c r="I51" s="3"/>
      <c r="J51"/>
    </row>
    <row r="52" spans="1:16" ht="15" customHeight="1">
      <c r="A52" s="37"/>
      <c r="B52" s="35"/>
      <c r="C52" s="37"/>
      <c r="D52" s="5" t="s">
        <v>1512</v>
      </c>
      <c r="E52" s="3"/>
      <c r="F52" s="3"/>
      <c r="G52" s="3"/>
      <c r="H52"/>
      <c r="I52" s="3"/>
      <c r="J52"/>
    </row>
    <row r="53" spans="1:16" ht="15" customHeight="1">
      <c r="A53" s="4">
        <v>0</v>
      </c>
      <c r="B53" s="6">
        <v>0</v>
      </c>
      <c r="C53" s="4">
        <v>0</v>
      </c>
      <c r="D53" s="5">
        <v>0</v>
      </c>
      <c r="E53" s="9"/>
      <c r="F53" s="9"/>
      <c r="G53" s="9"/>
      <c r="H53" s="10">
        <v>0</v>
      </c>
      <c r="I53" s="9"/>
      <c r="J53" s="10">
        <v>0</v>
      </c>
      <c r="K53" s="7"/>
      <c r="L53" s="7"/>
      <c r="M53" s="7"/>
      <c r="N53" s="7"/>
      <c r="O53" s="7"/>
      <c r="P53" s="7"/>
    </row>
    <row r="54" spans="1:16" ht="15" customHeight="1">
      <c r="A54" s="36" t="s">
        <v>1513</v>
      </c>
      <c r="B54" s="34" t="s">
        <v>24</v>
      </c>
      <c r="C54" s="4" t="s">
        <v>1514</v>
      </c>
      <c r="D54" s="5" t="s">
        <v>1515</v>
      </c>
      <c r="E54" s="3"/>
      <c r="F54" s="3"/>
      <c r="G54" s="3"/>
      <c r="H54"/>
      <c r="I54" s="3"/>
      <c r="J54"/>
    </row>
    <row r="55" spans="1:16" ht="15" customHeight="1">
      <c r="A55" s="38"/>
      <c r="B55" s="39"/>
      <c r="C55" s="4" t="s">
        <v>1516</v>
      </c>
      <c r="D55" s="5" t="s">
        <v>1517</v>
      </c>
      <c r="E55" s="3"/>
      <c r="F55" s="3"/>
      <c r="G55" s="3"/>
      <c r="H55"/>
      <c r="I55" s="3"/>
      <c r="J55"/>
    </row>
    <row r="56" spans="1:16" ht="15" customHeight="1">
      <c r="A56" s="38"/>
      <c r="B56" s="39"/>
      <c r="C56" s="4" t="s">
        <v>1518</v>
      </c>
      <c r="D56" s="5" t="s">
        <v>1519</v>
      </c>
      <c r="E56" s="3"/>
      <c r="F56" s="3"/>
      <c r="G56" s="3"/>
      <c r="H56"/>
      <c r="I56" s="3"/>
      <c r="J56"/>
    </row>
    <row r="57" spans="1:16" ht="15" customHeight="1">
      <c r="A57" s="38"/>
      <c r="B57" s="39"/>
      <c r="C57" s="4" t="s">
        <v>1520</v>
      </c>
      <c r="D57" s="5" t="s">
        <v>1521</v>
      </c>
      <c r="E57" s="3"/>
      <c r="F57" s="3"/>
      <c r="G57" s="3"/>
      <c r="H57"/>
      <c r="I57" s="3"/>
      <c r="J57"/>
    </row>
    <row r="58" spans="1:16" ht="15" customHeight="1">
      <c r="A58" s="37"/>
      <c r="B58" s="35"/>
      <c r="C58" s="4" t="s">
        <v>1522</v>
      </c>
      <c r="D58" s="5" t="s">
        <v>1523</v>
      </c>
      <c r="E58" s="3"/>
      <c r="F58" s="3"/>
      <c r="G58" s="3"/>
      <c r="H58"/>
      <c r="I58" s="3"/>
      <c r="J58"/>
    </row>
    <row r="59" spans="1:16" ht="15" customHeight="1">
      <c r="A59" s="4">
        <v>0</v>
      </c>
      <c r="B59" s="6">
        <v>0</v>
      </c>
      <c r="C59" s="4">
        <v>0</v>
      </c>
      <c r="D59" s="5">
        <v>0</v>
      </c>
      <c r="E59" s="9"/>
      <c r="F59" s="9"/>
      <c r="G59" s="9"/>
      <c r="H59" s="10">
        <v>0</v>
      </c>
      <c r="I59" s="9"/>
      <c r="J59" s="10">
        <v>0</v>
      </c>
      <c r="K59" s="7"/>
      <c r="L59" s="7"/>
      <c r="M59" s="7"/>
      <c r="N59" s="7"/>
      <c r="O59" s="7"/>
      <c r="P59" s="7"/>
    </row>
    <row r="60" spans="1:16" ht="15" customHeight="1">
      <c r="A60" s="36" t="s">
        <v>1524</v>
      </c>
      <c r="B60" s="34" t="s">
        <v>24</v>
      </c>
      <c r="C60" s="4" t="s">
        <v>1525</v>
      </c>
      <c r="D60" s="5" t="s">
        <v>1526</v>
      </c>
      <c r="E60" s="3"/>
      <c r="F60" s="3"/>
      <c r="G60" s="3"/>
      <c r="H60"/>
      <c r="I60" s="3"/>
      <c r="J60"/>
    </row>
    <row r="61" spans="1:16" ht="15" customHeight="1">
      <c r="A61" s="38"/>
      <c r="B61" s="39"/>
      <c r="C61" s="4" t="s">
        <v>1527</v>
      </c>
      <c r="D61" s="5" t="s">
        <v>1528</v>
      </c>
      <c r="E61" s="3"/>
      <c r="F61" s="3"/>
      <c r="G61" s="3"/>
      <c r="H61"/>
      <c r="I61" s="3"/>
      <c r="J61"/>
    </row>
    <row r="62" spans="1:16" ht="15" customHeight="1">
      <c r="A62" s="38"/>
      <c r="B62" s="39"/>
      <c r="C62" s="4" t="s">
        <v>1529</v>
      </c>
      <c r="D62" s="5" t="s">
        <v>1530</v>
      </c>
      <c r="E62" s="3"/>
      <c r="F62" s="3"/>
      <c r="G62" s="3"/>
      <c r="H62"/>
      <c r="I62" s="3"/>
      <c r="J62"/>
    </row>
    <row r="63" spans="1:16" ht="15" customHeight="1">
      <c r="A63" s="38"/>
      <c r="B63" s="39"/>
      <c r="C63" s="4" t="s">
        <v>1531</v>
      </c>
      <c r="D63" s="5" t="s">
        <v>1532</v>
      </c>
      <c r="E63" s="3"/>
      <c r="F63" s="3"/>
      <c r="G63" s="3"/>
      <c r="H63"/>
      <c r="I63" s="3"/>
      <c r="J63"/>
    </row>
    <row r="64" spans="1:16" ht="15" customHeight="1">
      <c r="A64" s="38"/>
      <c r="B64" s="39"/>
      <c r="C64" s="4" t="s">
        <v>1533</v>
      </c>
      <c r="D64" s="5" t="s">
        <v>1534</v>
      </c>
      <c r="E64" s="3"/>
      <c r="F64" s="3"/>
      <c r="G64" s="3"/>
      <c r="H64"/>
      <c r="I64" s="3"/>
      <c r="J64"/>
    </row>
    <row r="65" spans="1:16" ht="15" customHeight="1">
      <c r="A65" s="38"/>
      <c r="B65" s="39"/>
      <c r="C65" s="4" t="s">
        <v>1535</v>
      </c>
      <c r="D65" s="5" t="s">
        <v>1536</v>
      </c>
      <c r="E65" s="3"/>
      <c r="F65" s="3"/>
      <c r="G65" s="3"/>
      <c r="H65"/>
      <c r="I65" s="3"/>
      <c r="J65"/>
    </row>
    <row r="66" spans="1:16" ht="15" customHeight="1">
      <c r="A66" s="38"/>
      <c r="B66" s="35"/>
      <c r="C66" s="4" t="s">
        <v>1537</v>
      </c>
      <c r="D66" s="5" t="s">
        <v>1538</v>
      </c>
      <c r="E66" s="3"/>
      <c r="F66" s="3"/>
      <c r="G66" s="3"/>
      <c r="H66"/>
      <c r="I66" s="3"/>
      <c r="J66"/>
    </row>
    <row r="67" spans="1:16" ht="15" customHeight="1">
      <c r="A67" s="38"/>
      <c r="B67" s="34" t="s">
        <v>1539</v>
      </c>
      <c r="C67" s="36" t="s">
        <v>1540</v>
      </c>
      <c r="D67" s="5" t="s">
        <v>1541</v>
      </c>
      <c r="E67" s="3"/>
      <c r="F67" s="3"/>
      <c r="G67" s="3"/>
      <c r="H67"/>
      <c r="I67" s="3"/>
      <c r="J67"/>
    </row>
    <row r="68" spans="1:16" ht="15" customHeight="1">
      <c r="A68" s="37"/>
      <c r="B68" s="35"/>
      <c r="C68" s="37"/>
      <c r="D68" s="5" t="s">
        <v>1542</v>
      </c>
      <c r="E68" s="3"/>
      <c r="F68" s="3"/>
      <c r="G68" s="3"/>
      <c r="H68"/>
      <c r="I68" s="3"/>
      <c r="J68"/>
    </row>
    <row r="69" spans="1:16" ht="15" customHeight="1">
      <c r="A69" s="4">
        <v>0</v>
      </c>
      <c r="B69" s="6">
        <v>0</v>
      </c>
      <c r="C69" s="4">
        <v>0</v>
      </c>
      <c r="D69" s="5">
        <v>0</v>
      </c>
      <c r="E69" s="9"/>
      <c r="F69" s="9"/>
      <c r="G69" s="9"/>
      <c r="H69" s="10">
        <v>0</v>
      </c>
      <c r="I69" s="9"/>
      <c r="J69" s="10">
        <v>0</v>
      </c>
      <c r="K69" s="7"/>
      <c r="L69" s="7"/>
      <c r="M69" s="7"/>
      <c r="N69" s="7"/>
      <c r="O69" s="7"/>
      <c r="P69" s="7"/>
    </row>
    <row r="70" spans="1:16" ht="15" customHeight="1">
      <c r="A70" s="36" t="s">
        <v>1543</v>
      </c>
      <c r="B70" s="34" t="s">
        <v>24</v>
      </c>
      <c r="C70" s="4" t="s">
        <v>1544</v>
      </c>
      <c r="D70" s="5" t="s">
        <v>1545</v>
      </c>
      <c r="E70" s="3"/>
      <c r="F70" s="3"/>
      <c r="G70" s="3"/>
      <c r="H70"/>
      <c r="I70" s="3"/>
      <c r="J70"/>
    </row>
    <row r="71" spans="1:16" ht="15" customHeight="1">
      <c r="A71" s="38"/>
      <c r="B71" s="39"/>
      <c r="C71" s="4" t="s">
        <v>1546</v>
      </c>
      <c r="D71" s="5" t="s">
        <v>1547</v>
      </c>
      <c r="E71" s="3"/>
      <c r="F71" s="3"/>
      <c r="G71" s="3"/>
      <c r="H71"/>
      <c r="I71" s="3"/>
      <c r="J71"/>
    </row>
    <row r="72" spans="1:16" ht="15" customHeight="1">
      <c r="A72" s="38"/>
      <c r="B72" s="39"/>
      <c r="C72" s="4" t="s">
        <v>1548</v>
      </c>
      <c r="D72" s="5" t="s">
        <v>1549</v>
      </c>
      <c r="E72" s="3"/>
      <c r="F72" s="3"/>
      <c r="G72" s="3"/>
      <c r="H72"/>
      <c r="I72" s="3"/>
      <c r="J72"/>
    </row>
    <row r="73" spans="1:16" ht="15" customHeight="1">
      <c r="A73" s="38"/>
      <c r="B73" s="39"/>
      <c r="C73" s="4" t="s">
        <v>1550</v>
      </c>
      <c r="D73" s="5" t="s">
        <v>1551</v>
      </c>
      <c r="E73" s="3"/>
      <c r="F73" s="3"/>
      <c r="G73" s="3"/>
      <c r="H73"/>
      <c r="I73" s="3"/>
      <c r="J73"/>
    </row>
    <row r="74" spans="1:16" ht="15" customHeight="1">
      <c r="A74" s="38"/>
      <c r="B74" s="39"/>
      <c r="C74" s="4" t="s">
        <v>1552</v>
      </c>
      <c r="D74" s="5" t="s">
        <v>1553</v>
      </c>
      <c r="E74" s="3"/>
      <c r="F74" s="3"/>
      <c r="G74" s="3"/>
      <c r="H74"/>
      <c r="I74" s="3"/>
      <c r="J74"/>
    </row>
    <row r="75" spans="1:16" ht="15" customHeight="1">
      <c r="A75" s="38"/>
      <c r="B75" s="39"/>
      <c r="C75" s="4" t="s">
        <v>1554</v>
      </c>
      <c r="D75" s="5" t="s">
        <v>1555</v>
      </c>
      <c r="E75" s="3"/>
      <c r="F75" s="3"/>
      <c r="G75" s="3"/>
      <c r="H75"/>
      <c r="I75" s="3"/>
      <c r="J75"/>
    </row>
    <row r="76" spans="1:16" ht="15" customHeight="1">
      <c r="A76" s="38"/>
      <c r="B76" s="39"/>
      <c r="C76" s="4" t="s">
        <v>1556</v>
      </c>
      <c r="D76" s="5" t="s">
        <v>1557</v>
      </c>
      <c r="E76" s="3"/>
      <c r="F76" s="3"/>
      <c r="G76" s="3"/>
      <c r="H76"/>
      <c r="I76" s="3"/>
      <c r="J76"/>
    </row>
    <row r="77" spans="1:16" ht="15" customHeight="1">
      <c r="A77" s="38"/>
      <c r="B77" s="35"/>
      <c r="C77" s="4" t="s">
        <v>1558</v>
      </c>
      <c r="D77" s="5" t="s">
        <v>1559</v>
      </c>
      <c r="E77" s="3"/>
      <c r="F77" s="3"/>
      <c r="G77" s="3"/>
      <c r="H77"/>
      <c r="I77" s="3"/>
      <c r="J77"/>
    </row>
    <row r="78" spans="1:16" ht="15" customHeight="1">
      <c r="A78" s="38"/>
      <c r="B78" s="34" t="s">
        <v>1539</v>
      </c>
      <c r="C78" s="36" t="s">
        <v>1560</v>
      </c>
      <c r="D78" s="5" t="s">
        <v>1561</v>
      </c>
      <c r="E78" s="3"/>
      <c r="F78" s="3"/>
      <c r="G78" s="3"/>
      <c r="H78"/>
      <c r="I78" s="3"/>
      <c r="J78"/>
    </row>
    <row r="79" spans="1:16" ht="15" customHeight="1">
      <c r="A79" s="37"/>
      <c r="B79" s="35"/>
      <c r="C79" s="37"/>
      <c r="D79" s="5" t="s">
        <v>1562</v>
      </c>
      <c r="E79" s="3"/>
      <c r="F79" s="3"/>
      <c r="G79" s="3"/>
      <c r="H79"/>
      <c r="I79" s="3"/>
      <c r="J79"/>
    </row>
    <row r="80" spans="1:16" ht="15" customHeight="1">
      <c r="A80" s="4">
        <v>0</v>
      </c>
      <c r="B80" s="6">
        <v>0</v>
      </c>
      <c r="C80" s="4">
        <v>0</v>
      </c>
      <c r="D80" s="5">
        <v>0</v>
      </c>
      <c r="E80" s="9"/>
      <c r="F80" s="9"/>
      <c r="G80" s="9"/>
      <c r="H80" s="10">
        <v>0</v>
      </c>
      <c r="I80" s="9"/>
      <c r="J80" s="10">
        <v>0</v>
      </c>
      <c r="K80" s="7"/>
      <c r="L80" s="7"/>
      <c r="M80" s="7"/>
      <c r="N80" s="7"/>
      <c r="O80" s="7"/>
      <c r="P80" s="7"/>
    </row>
    <row r="81" spans="1:10" ht="15" customHeight="1">
      <c r="A81" s="36" t="s">
        <v>1563</v>
      </c>
      <c r="B81" s="34" t="s">
        <v>24</v>
      </c>
      <c r="C81" s="4" t="s">
        <v>1564</v>
      </c>
      <c r="D81" s="5" t="s">
        <v>1565</v>
      </c>
      <c r="E81" s="3"/>
      <c r="F81" s="3"/>
      <c r="G81" s="3"/>
      <c r="H81"/>
      <c r="I81" s="3"/>
      <c r="J81"/>
    </row>
    <row r="82" spans="1:10" ht="15" customHeight="1">
      <c r="A82" s="38"/>
      <c r="B82" s="39"/>
      <c r="C82" s="4" t="s">
        <v>1566</v>
      </c>
      <c r="D82" s="5" t="s">
        <v>1567</v>
      </c>
      <c r="E82" s="3"/>
      <c r="F82" s="3"/>
      <c r="G82" s="3"/>
      <c r="H82"/>
      <c r="I82" s="3"/>
      <c r="J82"/>
    </row>
    <row r="83" spans="1:10" ht="15" customHeight="1">
      <c r="A83" s="38"/>
      <c r="B83" s="35"/>
      <c r="C83" s="4" t="s">
        <v>1568</v>
      </c>
      <c r="D83" s="5" t="s">
        <v>1569</v>
      </c>
      <c r="E83" s="3"/>
      <c r="F83" s="3"/>
      <c r="G83" s="3"/>
      <c r="H83"/>
      <c r="I83" s="3"/>
      <c r="J83"/>
    </row>
    <row r="84" spans="1:10" ht="15" customHeight="1">
      <c r="A84" s="38"/>
      <c r="B84" s="34" t="s">
        <v>1570</v>
      </c>
      <c r="C84" s="4" t="s">
        <v>1571</v>
      </c>
      <c r="D84" s="5" t="s">
        <v>1572</v>
      </c>
      <c r="E84" s="3"/>
      <c r="F84" s="3"/>
      <c r="G84" s="3"/>
      <c r="H84"/>
      <c r="I84" s="3"/>
      <c r="J84"/>
    </row>
    <row r="85" spans="1:10" ht="15" customHeight="1">
      <c r="A85" s="38"/>
      <c r="B85" s="39"/>
      <c r="C85" s="4" t="s">
        <v>1573</v>
      </c>
      <c r="D85" s="5" t="s">
        <v>1574</v>
      </c>
      <c r="E85" s="3"/>
      <c r="F85" s="3"/>
      <c r="G85" s="3"/>
      <c r="H85"/>
      <c r="I85" s="3"/>
      <c r="J85"/>
    </row>
    <row r="86" spans="1:10" ht="15" customHeight="1">
      <c r="A86" s="38"/>
      <c r="B86" s="39"/>
      <c r="C86" s="4" t="s">
        <v>1575</v>
      </c>
      <c r="D86" s="5" t="s">
        <v>1576</v>
      </c>
      <c r="E86" s="3"/>
      <c r="F86" s="3"/>
      <c r="G86" s="3"/>
      <c r="H86"/>
      <c r="I86" s="3"/>
      <c r="J86"/>
    </row>
    <row r="87" spans="1:10" ht="15" customHeight="1">
      <c r="A87" s="38"/>
      <c r="B87" s="39"/>
      <c r="C87" s="4" t="s">
        <v>1577</v>
      </c>
      <c r="D87" s="5" t="s">
        <v>1578</v>
      </c>
      <c r="E87" s="3"/>
      <c r="F87" s="3"/>
      <c r="G87" s="3"/>
      <c r="H87"/>
      <c r="I87" s="3"/>
      <c r="J87"/>
    </row>
    <row r="88" spans="1:10" ht="15" customHeight="1">
      <c r="A88" s="38"/>
      <c r="B88" s="39"/>
      <c r="C88" s="4" t="s">
        <v>1579</v>
      </c>
      <c r="D88" s="5" t="s">
        <v>1580</v>
      </c>
      <c r="E88" s="3"/>
      <c r="F88" s="3"/>
      <c r="G88" s="3"/>
      <c r="H88"/>
      <c r="I88" s="3"/>
      <c r="J88"/>
    </row>
    <row r="89" spans="1:10" ht="15" customHeight="1">
      <c r="A89" s="38"/>
      <c r="B89" s="39"/>
      <c r="C89" s="4" t="s">
        <v>1581</v>
      </c>
      <c r="D89" s="5" t="s">
        <v>1582</v>
      </c>
      <c r="E89" s="3"/>
      <c r="F89" s="3"/>
      <c r="G89" s="3"/>
      <c r="H89"/>
      <c r="I89" s="3"/>
      <c r="J89"/>
    </row>
    <row r="90" spans="1:10" ht="15" customHeight="1">
      <c r="A90" s="38"/>
      <c r="B90" s="39"/>
      <c r="C90" s="4" t="s">
        <v>1583</v>
      </c>
      <c r="D90" s="5" t="s">
        <v>1584</v>
      </c>
      <c r="E90" s="3"/>
      <c r="F90" s="3"/>
      <c r="G90" s="3"/>
      <c r="H90"/>
      <c r="I90" s="3"/>
      <c r="J90"/>
    </row>
    <row r="91" spans="1:10" ht="15" customHeight="1">
      <c r="A91" s="38"/>
      <c r="B91" s="39"/>
      <c r="C91" s="4" t="s">
        <v>1585</v>
      </c>
      <c r="D91" s="5" t="s">
        <v>1586</v>
      </c>
      <c r="E91" s="3"/>
      <c r="F91" s="3"/>
      <c r="G91" s="3"/>
      <c r="H91"/>
      <c r="I91" s="3"/>
      <c r="J91"/>
    </row>
    <row r="92" spans="1:10" ht="15" customHeight="1">
      <c r="A92" s="38"/>
      <c r="B92" s="39"/>
      <c r="C92" s="4" t="s">
        <v>1587</v>
      </c>
      <c r="D92" s="5" t="s">
        <v>1588</v>
      </c>
      <c r="E92" s="3"/>
      <c r="F92" s="3"/>
      <c r="G92" s="3"/>
      <c r="H92"/>
      <c r="I92" s="3"/>
      <c r="J92"/>
    </row>
    <row r="93" spans="1:10" ht="15" customHeight="1">
      <c r="A93" s="38"/>
      <c r="B93" s="39"/>
      <c r="C93" s="4" t="s">
        <v>1589</v>
      </c>
      <c r="D93" s="5" t="s">
        <v>1590</v>
      </c>
      <c r="E93" s="3"/>
      <c r="F93" s="3"/>
      <c r="G93" s="3"/>
      <c r="H93"/>
      <c r="I93" s="3"/>
      <c r="J93"/>
    </row>
    <row r="94" spans="1:10" ht="15" customHeight="1">
      <c r="A94" s="38"/>
      <c r="B94" s="39"/>
      <c r="C94" s="4" t="s">
        <v>1591</v>
      </c>
      <c r="D94" s="5" t="s">
        <v>1592</v>
      </c>
      <c r="E94" s="3"/>
      <c r="F94" s="3"/>
      <c r="G94" s="3"/>
      <c r="H94"/>
      <c r="I94" s="3"/>
      <c r="J94"/>
    </row>
    <row r="95" spans="1:10" ht="15" customHeight="1">
      <c r="A95" s="38"/>
      <c r="B95" s="39"/>
      <c r="C95" s="36" t="s">
        <v>1593</v>
      </c>
      <c r="D95" s="5" t="s">
        <v>1594</v>
      </c>
      <c r="E95" s="3"/>
      <c r="F95" s="3"/>
      <c r="G95" s="3"/>
      <c r="H95"/>
      <c r="I95" s="3"/>
      <c r="J95"/>
    </row>
    <row r="96" spans="1:10" ht="15" customHeight="1">
      <c r="A96" s="38"/>
      <c r="B96" s="39"/>
      <c r="C96" s="37"/>
      <c r="D96" s="5" t="s">
        <v>1595</v>
      </c>
      <c r="E96" s="3"/>
      <c r="F96" s="3"/>
      <c r="G96" s="3"/>
      <c r="H96"/>
      <c r="I96" s="3"/>
      <c r="J96"/>
    </row>
    <row r="97" spans="1:10" ht="15" customHeight="1">
      <c r="A97" s="38"/>
      <c r="B97" s="39"/>
      <c r="C97" s="4" t="s">
        <v>1596</v>
      </c>
      <c r="D97" s="5" t="s">
        <v>1597</v>
      </c>
      <c r="E97" s="3"/>
      <c r="F97" s="3"/>
      <c r="G97" s="3"/>
      <c r="H97"/>
      <c r="I97" s="3"/>
      <c r="J97"/>
    </row>
    <row r="98" spans="1:10" ht="15" customHeight="1">
      <c r="A98" s="38"/>
      <c r="B98" s="39"/>
      <c r="C98" s="36" t="s">
        <v>1598</v>
      </c>
      <c r="D98" s="5" t="s">
        <v>1599</v>
      </c>
      <c r="E98" s="3"/>
      <c r="F98" s="3"/>
      <c r="G98" s="3"/>
      <c r="H98"/>
      <c r="I98" s="3"/>
      <c r="J98"/>
    </row>
    <row r="99" spans="1:10" ht="15" customHeight="1">
      <c r="A99" s="38"/>
      <c r="B99" s="39"/>
      <c r="C99" s="37"/>
      <c r="D99" s="5" t="s">
        <v>1600</v>
      </c>
      <c r="E99" s="3"/>
      <c r="F99" s="3"/>
      <c r="G99" s="3"/>
      <c r="H99"/>
      <c r="I99" s="3"/>
      <c r="J99"/>
    </row>
    <row r="100" spans="1:10" ht="15" customHeight="1">
      <c r="A100" s="38"/>
      <c r="B100" s="39"/>
      <c r="C100" s="4" t="s">
        <v>1601</v>
      </c>
      <c r="D100" s="5" t="s">
        <v>1602</v>
      </c>
      <c r="E100" s="3"/>
      <c r="F100" s="3"/>
      <c r="G100" s="3"/>
      <c r="H100"/>
      <c r="I100" s="3"/>
      <c r="J100"/>
    </row>
    <row r="101" spans="1:10" ht="15" customHeight="1">
      <c r="A101" s="38"/>
      <c r="B101" s="39"/>
      <c r="C101" s="36" t="s">
        <v>1603</v>
      </c>
      <c r="D101" s="5" t="s">
        <v>1604</v>
      </c>
      <c r="E101" s="3"/>
      <c r="F101" s="3"/>
      <c r="G101" s="3"/>
      <c r="H101"/>
      <c r="I101" s="3"/>
      <c r="J101"/>
    </row>
    <row r="102" spans="1:10" ht="15" customHeight="1">
      <c r="A102" s="38"/>
      <c r="B102" s="39"/>
      <c r="C102" s="37"/>
      <c r="D102" s="5" t="s">
        <v>1605</v>
      </c>
      <c r="E102" s="3"/>
      <c r="F102" s="3"/>
      <c r="G102" s="3"/>
      <c r="H102"/>
      <c r="I102" s="3"/>
      <c r="J102"/>
    </row>
    <row r="103" spans="1:10" ht="15" customHeight="1">
      <c r="A103" s="38"/>
      <c r="B103" s="39"/>
      <c r="C103" s="4" t="s">
        <v>1606</v>
      </c>
      <c r="D103" s="5" t="s">
        <v>1607</v>
      </c>
      <c r="E103" s="3"/>
      <c r="F103" s="3"/>
      <c r="G103" s="3"/>
      <c r="H103"/>
      <c r="I103" s="3"/>
      <c r="J103"/>
    </row>
    <row r="104" spans="1:10" ht="15" customHeight="1">
      <c r="A104" s="38"/>
      <c r="B104" s="39"/>
      <c r="C104" s="4" t="s">
        <v>1608</v>
      </c>
      <c r="D104" s="5" t="s">
        <v>1609</v>
      </c>
      <c r="E104" s="3"/>
      <c r="F104" s="3"/>
      <c r="G104" s="3"/>
      <c r="H104"/>
      <c r="I104" s="3"/>
      <c r="J104"/>
    </row>
    <row r="105" spans="1:10" ht="15" customHeight="1">
      <c r="A105" s="38"/>
      <c r="B105" s="39"/>
      <c r="C105" s="4" t="s">
        <v>1610</v>
      </c>
      <c r="D105" s="5" t="s">
        <v>1611</v>
      </c>
      <c r="E105" s="3"/>
      <c r="F105" s="3"/>
      <c r="G105" s="3"/>
      <c r="H105"/>
      <c r="I105" s="3"/>
      <c r="J105"/>
    </row>
    <row r="106" spans="1:10" ht="15" customHeight="1">
      <c r="A106" s="38"/>
      <c r="B106" s="39"/>
      <c r="C106" s="4" t="s">
        <v>1612</v>
      </c>
      <c r="D106" s="5" t="s">
        <v>1613</v>
      </c>
      <c r="E106" s="3"/>
      <c r="F106" s="3"/>
      <c r="G106" s="3"/>
      <c r="H106"/>
      <c r="I106" s="3"/>
      <c r="J106"/>
    </row>
    <row r="107" spans="1:10" ht="15" customHeight="1">
      <c r="A107" s="38"/>
      <c r="B107" s="39"/>
      <c r="C107" s="4" t="s">
        <v>1614</v>
      </c>
      <c r="D107" s="5" t="s">
        <v>1615</v>
      </c>
      <c r="E107" s="3"/>
      <c r="F107" s="3"/>
      <c r="G107" s="3"/>
      <c r="H107"/>
      <c r="I107" s="3"/>
      <c r="J107"/>
    </row>
    <row r="108" spans="1:10" ht="15" customHeight="1">
      <c r="A108" s="38"/>
      <c r="B108" s="39"/>
      <c r="C108" s="4" t="s">
        <v>1616</v>
      </c>
      <c r="D108" s="5" t="s">
        <v>1617</v>
      </c>
      <c r="E108" s="3"/>
      <c r="F108" s="3"/>
      <c r="G108" s="3"/>
      <c r="H108"/>
      <c r="I108" s="3"/>
      <c r="J108"/>
    </row>
    <row r="109" spans="1:10" ht="15" customHeight="1">
      <c r="A109" s="38"/>
      <c r="B109" s="39"/>
      <c r="C109" s="4" t="s">
        <v>1618</v>
      </c>
      <c r="D109" s="5" t="s">
        <v>1619</v>
      </c>
      <c r="E109" s="3"/>
      <c r="F109" s="3"/>
      <c r="G109" s="3"/>
      <c r="H109"/>
      <c r="I109" s="3"/>
      <c r="J109"/>
    </row>
    <row r="110" spans="1:10" ht="15" customHeight="1">
      <c r="A110" s="38"/>
      <c r="B110" s="39"/>
      <c r="C110" s="4" t="s">
        <v>1620</v>
      </c>
      <c r="D110" s="5" t="s">
        <v>1611</v>
      </c>
      <c r="E110" s="3"/>
      <c r="F110" s="3"/>
      <c r="G110" s="3"/>
      <c r="H110"/>
      <c r="I110" s="3"/>
      <c r="J110"/>
    </row>
    <row r="111" spans="1:10" ht="15" customHeight="1">
      <c r="A111" s="38"/>
      <c r="B111" s="39"/>
      <c r="C111" s="4" t="s">
        <v>1621</v>
      </c>
      <c r="D111" s="5" t="s">
        <v>1622</v>
      </c>
      <c r="E111" s="3"/>
      <c r="F111" s="3"/>
      <c r="G111" s="3"/>
      <c r="H111"/>
      <c r="I111" s="3"/>
      <c r="J111"/>
    </row>
    <row r="112" spans="1:10" ht="15" customHeight="1">
      <c r="A112" s="37"/>
      <c r="B112" s="35"/>
      <c r="C112" s="4" t="s">
        <v>1623</v>
      </c>
      <c r="D112" s="5" t="s">
        <v>1609</v>
      </c>
      <c r="E112" s="3"/>
      <c r="F112" s="3"/>
      <c r="G112" s="3"/>
      <c r="H112"/>
      <c r="I112" s="3"/>
      <c r="J112"/>
    </row>
    <row r="113" spans="1:16" ht="15" customHeight="1">
      <c r="A113" s="4">
        <v>0</v>
      </c>
      <c r="B113" s="6">
        <v>0</v>
      </c>
      <c r="C113" s="4">
        <v>0</v>
      </c>
      <c r="D113" s="5">
        <v>0</v>
      </c>
      <c r="E113" s="9"/>
      <c r="F113" s="9"/>
      <c r="G113" s="9"/>
      <c r="H113" s="10">
        <v>0</v>
      </c>
      <c r="I113" s="9"/>
      <c r="J113" s="10">
        <v>0</v>
      </c>
      <c r="K113" s="7"/>
      <c r="L113" s="7"/>
      <c r="M113" s="7"/>
      <c r="N113" s="7"/>
      <c r="O113" s="7"/>
      <c r="P113" s="7"/>
    </row>
    <row r="114" spans="1:16" ht="15" customHeight="1">
      <c r="A114" s="36" t="s">
        <v>1624</v>
      </c>
      <c r="B114" s="34" t="s">
        <v>24</v>
      </c>
      <c r="C114" s="4" t="s">
        <v>1625</v>
      </c>
      <c r="D114" s="5" t="s">
        <v>1626</v>
      </c>
      <c r="E114" s="3"/>
      <c r="F114" s="3"/>
      <c r="G114" s="3"/>
      <c r="H114"/>
      <c r="I114" s="3"/>
      <c r="J114"/>
    </row>
    <row r="115" spans="1:16" ht="15" customHeight="1">
      <c r="A115" s="38"/>
      <c r="B115" s="35"/>
      <c r="C115" s="4" t="s">
        <v>1627</v>
      </c>
      <c r="D115" s="5" t="s">
        <v>1628</v>
      </c>
      <c r="E115" s="3"/>
      <c r="F115" s="3"/>
      <c r="G115" s="3"/>
      <c r="H115"/>
      <c r="I115" s="3"/>
      <c r="J115"/>
    </row>
    <row r="116" spans="1:16" ht="15" customHeight="1">
      <c r="A116" s="38"/>
      <c r="B116" s="34" t="s">
        <v>1570</v>
      </c>
      <c r="C116" s="4" t="s">
        <v>1629</v>
      </c>
      <c r="D116" s="5" t="s">
        <v>1630</v>
      </c>
      <c r="E116" s="3"/>
      <c r="F116" s="3"/>
      <c r="G116" s="3"/>
      <c r="H116"/>
      <c r="I116" s="3"/>
      <c r="J116"/>
    </row>
    <row r="117" spans="1:16" ht="15" customHeight="1">
      <c r="A117" s="38"/>
      <c r="B117" s="39"/>
      <c r="C117" s="36" t="s">
        <v>1631</v>
      </c>
      <c r="D117" s="5" t="s">
        <v>1632</v>
      </c>
      <c r="E117" s="3"/>
      <c r="F117" s="3"/>
      <c r="G117" s="3"/>
      <c r="H117"/>
      <c r="I117" s="3"/>
      <c r="J117"/>
    </row>
    <row r="118" spans="1:16" ht="15" customHeight="1">
      <c r="A118" s="38"/>
      <c r="B118" s="39"/>
      <c r="C118" s="37"/>
      <c r="D118" s="5" t="s">
        <v>1633</v>
      </c>
      <c r="E118" s="3"/>
      <c r="F118" s="3"/>
      <c r="G118" s="3"/>
      <c r="H118"/>
      <c r="I118" s="3"/>
      <c r="J118"/>
    </row>
    <row r="119" spans="1:16" ht="15" customHeight="1">
      <c r="A119" s="38"/>
      <c r="B119" s="39"/>
      <c r="C119" s="4" t="s">
        <v>1634</v>
      </c>
      <c r="D119" s="5" t="s">
        <v>1635</v>
      </c>
      <c r="E119" s="3"/>
      <c r="F119" s="3"/>
      <c r="G119" s="3"/>
      <c r="H119"/>
      <c r="I119" s="3"/>
      <c r="J119"/>
    </row>
    <row r="120" spans="1:16" ht="15" customHeight="1">
      <c r="A120" s="38"/>
      <c r="B120" s="39"/>
      <c r="C120" s="4" t="s">
        <v>1636</v>
      </c>
      <c r="D120" s="5" t="s">
        <v>1637</v>
      </c>
      <c r="E120" s="3"/>
      <c r="F120" s="3"/>
      <c r="G120" s="3"/>
      <c r="H120"/>
      <c r="I120" s="3"/>
      <c r="J120"/>
    </row>
    <row r="121" spans="1:16" ht="15" customHeight="1">
      <c r="A121" s="38"/>
      <c r="B121" s="39"/>
      <c r="C121" s="4" t="s">
        <v>1638</v>
      </c>
      <c r="D121" s="5" t="s">
        <v>1639</v>
      </c>
      <c r="E121" s="3"/>
      <c r="F121" s="3"/>
      <c r="G121" s="3"/>
      <c r="H121"/>
      <c r="I121" s="3"/>
      <c r="J121"/>
    </row>
    <row r="122" spans="1:16" ht="15" customHeight="1">
      <c r="A122" s="38"/>
      <c r="B122" s="39"/>
      <c r="C122" s="4" t="s">
        <v>1640</v>
      </c>
      <c r="D122" s="5" t="s">
        <v>1641</v>
      </c>
      <c r="E122" s="3"/>
      <c r="F122" s="3"/>
      <c r="G122" s="3"/>
      <c r="H122"/>
      <c r="I122" s="3"/>
      <c r="J122"/>
    </row>
    <row r="123" spans="1:16" ht="15" customHeight="1">
      <c r="A123" s="38"/>
      <c r="B123" s="39"/>
      <c r="C123" s="4" t="s">
        <v>1642</v>
      </c>
      <c r="D123" s="5" t="s">
        <v>1643</v>
      </c>
      <c r="E123" s="3"/>
      <c r="F123" s="3"/>
      <c r="G123" s="3"/>
      <c r="H123"/>
      <c r="I123" s="3"/>
      <c r="J123"/>
    </row>
    <row r="124" spans="1:16" ht="15" customHeight="1">
      <c r="A124" s="38"/>
      <c r="B124" s="39"/>
      <c r="C124" s="4" t="s">
        <v>1644</v>
      </c>
      <c r="D124" s="5" t="s">
        <v>1645</v>
      </c>
      <c r="E124" s="3"/>
      <c r="F124" s="3"/>
      <c r="G124" s="3"/>
      <c r="H124"/>
      <c r="I124" s="3"/>
      <c r="J124"/>
    </row>
    <row r="125" spans="1:16" ht="15" customHeight="1">
      <c r="A125" s="38"/>
      <c r="B125" s="39"/>
      <c r="C125" s="4" t="s">
        <v>1646</v>
      </c>
      <c r="D125" s="5" t="s">
        <v>1647</v>
      </c>
      <c r="E125" s="3"/>
      <c r="F125" s="3"/>
      <c r="G125" s="3"/>
      <c r="H125"/>
      <c r="I125" s="3"/>
      <c r="J125"/>
    </row>
    <row r="126" spans="1:16" ht="15" customHeight="1">
      <c r="A126" s="38"/>
      <c r="B126" s="39"/>
      <c r="C126" s="4" t="s">
        <v>1648</v>
      </c>
      <c r="D126" s="5" t="s">
        <v>1649</v>
      </c>
      <c r="E126" s="3"/>
      <c r="F126" s="3"/>
      <c r="G126" s="3"/>
      <c r="H126"/>
      <c r="I126" s="3"/>
      <c r="J126"/>
    </row>
    <row r="127" spans="1:16" ht="15" customHeight="1">
      <c r="A127" s="38"/>
      <c r="B127" s="39"/>
      <c r="C127" s="4" t="s">
        <v>1650</v>
      </c>
      <c r="D127" s="5" t="s">
        <v>1651</v>
      </c>
      <c r="E127" s="3"/>
      <c r="F127" s="3"/>
      <c r="G127" s="3"/>
      <c r="H127"/>
      <c r="I127" s="3"/>
      <c r="J127"/>
    </row>
    <row r="128" spans="1:16" ht="15" customHeight="1">
      <c r="A128" s="38"/>
      <c r="B128" s="39"/>
      <c r="C128" s="4" t="s">
        <v>1652</v>
      </c>
      <c r="D128" s="5" t="s">
        <v>1653</v>
      </c>
      <c r="E128" s="3"/>
      <c r="F128" s="3"/>
      <c r="G128" s="3"/>
      <c r="H128"/>
      <c r="I128" s="3"/>
      <c r="J128"/>
    </row>
    <row r="129" spans="1:16" ht="15" customHeight="1">
      <c r="A129" s="38"/>
      <c r="B129" s="39"/>
      <c r="C129" s="4" t="s">
        <v>1654</v>
      </c>
      <c r="D129" s="5" t="s">
        <v>1655</v>
      </c>
      <c r="E129" s="3"/>
      <c r="F129" s="3"/>
      <c r="G129" s="3"/>
      <c r="H129"/>
      <c r="I129" s="3"/>
      <c r="J129"/>
    </row>
    <row r="130" spans="1:16" ht="15" customHeight="1">
      <c r="A130" s="38"/>
      <c r="B130" s="39"/>
      <c r="C130" s="4" t="s">
        <v>1656</v>
      </c>
      <c r="D130" s="5" t="s">
        <v>1657</v>
      </c>
      <c r="E130" s="3"/>
      <c r="F130" s="3"/>
      <c r="G130" s="3"/>
      <c r="H130"/>
      <c r="I130" s="3"/>
      <c r="J130"/>
    </row>
    <row r="131" spans="1:16" ht="15" customHeight="1">
      <c r="A131" s="37"/>
      <c r="B131" s="35"/>
      <c r="C131" s="4" t="s">
        <v>1658</v>
      </c>
      <c r="D131" s="5" t="s">
        <v>1659</v>
      </c>
      <c r="E131" s="3"/>
      <c r="F131" s="3"/>
      <c r="G131" s="3"/>
      <c r="H131"/>
      <c r="I131" s="3"/>
      <c r="J131"/>
    </row>
    <row r="132" spans="1:16" ht="15" customHeight="1">
      <c r="A132" s="4">
        <v>0</v>
      </c>
      <c r="B132" s="6">
        <v>0</v>
      </c>
      <c r="C132" s="4">
        <v>0</v>
      </c>
      <c r="D132" s="5">
        <v>0</v>
      </c>
      <c r="E132" s="9"/>
      <c r="F132" s="9"/>
      <c r="G132" s="9"/>
      <c r="H132" s="10">
        <v>0</v>
      </c>
      <c r="I132" s="9"/>
      <c r="J132" s="10">
        <v>0</v>
      </c>
      <c r="K132" s="7"/>
      <c r="L132" s="7"/>
      <c r="M132" s="7"/>
      <c r="N132" s="7"/>
      <c r="O132" s="7"/>
      <c r="P132" s="7"/>
    </row>
    <row r="133" spans="1:16" ht="15" customHeight="1">
      <c r="A133" s="36" t="s">
        <v>1660</v>
      </c>
      <c r="B133" s="34" t="s">
        <v>1661</v>
      </c>
      <c r="C133" s="36" t="s">
        <v>1662</v>
      </c>
      <c r="D133" s="5" t="s">
        <v>1663</v>
      </c>
      <c r="E133" s="3"/>
      <c r="F133" s="3"/>
      <c r="G133" s="3"/>
      <c r="H133"/>
      <c r="I133" s="3"/>
      <c r="J133"/>
    </row>
    <row r="134" spans="1:16" ht="15" customHeight="1">
      <c r="A134" s="38"/>
      <c r="B134" s="39"/>
      <c r="C134" s="37"/>
      <c r="D134" s="5" t="s">
        <v>1664</v>
      </c>
      <c r="E134" s="3"/>
      <c r="F134" s="3"/>
      <c r="G134" s="3"/>
      <c r="H134"/>
      <c r="I134" s="3"/>
      <c r="J134"/>
    </row>
    <row r="135" spans="1:16" ht="15" customHeight="1">
      <c r="A135" s="38"/>
      <c r="B135" s="39"/>
      <c r="C135" s="4" t="s">
        <v>1665</v>
      </c>
      <c r="D135" s="5" t="s">
        <v>1666</v>
      </c>
      <c r="E135" s="3"/>
      <c r="F135" s="3"/>
      <c r="G135" s="3"/>
      <c r="H135"/>
      <c r="I135" s="3"/>
      <c r="J135"/>
    </row>
    <row r="136" spans="1:16" ht="15" customHeight="1">
      <c r="A136" s="38"/>
      <c r="B136" s="39"/>
      <c r="C136" s="4" t="s">
        <v>1667</v>
      </c>
      <c r="D136" s="5" t="s">
        <v>1668</v>
      </c>
      <c r="E136" s="3"/>
      <c r="F136" s="3"/>
      <c r="G136" s="3"/>
      <c r="H136"/>
      <c r="I136" s="3"/>
      <c r="J136"/>
    </row>
    <row r="137" spans="1:16" ht="15" customHeight="1">
      <c r="A137" s="38"/>
      <c r="B137" s="39"/>
      <c r="C137" s="36" t="s">
        <v>1669</v>
      </c>
      <c r="D137" s="5" t="s">
        <v>1670</v>
      </c>
      <c r="E137" s="3"/>
      <c r="F137" s="3"/>
      <c r="G137" s="3"/>
      <c r="H137"/>
      <c r="I137" s="3"/>
      <c r="J137"/>
    </row>
    <row r="138" spans="1:16" ht="15" customHeight="1">
      <c r="A138" s="38"/>
      <c r="B138" s="35"/>
      <c r="C138" s="37"/>
      <c r="D138" s="5" t="s">
        <v>1671</v>
      </c>
      <c r="E138" s="3"/>
      <c r="F138" s="3"/>
      <c r="G138" s="3"/>
      <c r="H138"/>
      <c r="I138" s="3"/>
      <c r="J138"/>
    </row>
    <row r="139" spans="1:16" ht="15" customHeight="1">
      <c r="A139" s="37"/>
      <c r="B139" s="6" t="s">
        <v>1672</v>
      </c>
      <c r="C139" s="4" t="s">
        <v>1673</v>
      </c>
      <c r="D139" s="5" t="s">
        <v>1674</v>
      </c>
      <c r="E139" s="3"/>
      <c r="F139" s="3"/>
      <c r="G139" s="3"/>
      <c r="H139"/>
      <c r="I139" s="3"/>
      <c r="J139"/>
    </row>
    <row r="140" spans="1:16" ht="15" customHeight="1">
      <c r="A140" s="4">
        <v>0</v>
      </c>
      <c r="B140" s="6">
        <v>0</v>
      </c>
      <c r="C140" s="4">
        <v>0</v>
      </c>
      <c r="D140" s="5">
        <v>0</v>
      </c>
      <c r="E140" s="9"/>
      <c r="F140" s="9"/>
      <c r="G140" s="9"/>
      <c r="H140" s="10">
        <v>0</v>
      </c>
      <c r="I140" s="9"/>
      <c r="J140" s="10">
        <v>0</v>
      </c>
      <c r="K140" s="7"/>
      <c r="L140" s="7"/>
      <c r="M140" s="7"/>
      <c r="N140" s="7"/>
      <c r="O140" s="7"/>
      <c r="P140" s="7"/>
    </row>
    <row r="141" spans="1:16" ht="15" customHeight="1">
      <c r="A141" s="36" t="s">
        <v>1675</v>
      </c>
      <c r="B141" s="6" t="s">
        <v>24</v>
      </c>
      <c r="C141" s="4" t="s">
        <v>1676</v>
      </c>
      <c r="D141" s="5" t="s">
        <v>1677</v>
      </c>
      <c r="E141" s="3"/>
      <c r="F141" s="3"/>
      <c r="G141" s="3"/>
      <c r="H141"/>
      <c r="I141" s="3"/>
      <c r="J141"/>
    </row>
    <row r="142" spans="1:16" ht="15" customHeight="1">
      <c r="A142" s="38"/>
      <c r="B142" s="34" t="s">
        <v>1661</v>
      </c>
      <c r="C142" s="4" t="s">
        <v>1678</v>
      </c>
      <c r="D142" s="5" t="s">
        <v>1679</v>
      </c>
      <c r="E142" s="3"/>
      <c r="F142" s="3"/>
      <c r="G142" s="3"/>
      <c r="H142"/>
      <c r="I142" s="3"/>
      <c r="J142"/>
    </row>
    <row r="143" spans="1:16" ht="15" customHeight="1">
      <c r="A143" s="38"/>
      <c r="B143" s="39"/>
      <c r="C143" s="36" t="s">
        <v>1680</v>
      </c>
      <c r="D143" s="5" t="s">
        <v>1681</v>
      </c>
      <c r="E143" s="3"/>
      <c r="F143" s="3"/>
      <c r="G143" s="3"/>
      <c r="H143"/>
      <c r="I143" s="3"/>
      <c r="J143"/>
    </row>
    <row r="144" spans="1:16" ht="15" customHeight="1">
      <c r="A144" s="38"/>
      <c r="B144" s="39"/>
      <c r="C144" s="37"/>
      <c r="D144" s="5" t="s">
        <v>1682</v>
      </c>
      <c r="E144" s="3"/>
      <c r="F144" s="3"/>
      <c r="G144" s="3"/>
      <c r="H144"/>
      <c r="I144" s="3"/>
      <c r="J144"/>
    </row>
    <row r="145" spans="1:16" ht="15" customHeight="1">
      <c r="A145" s="38"/>
      <c r="B145" s="39"/>
      <c r="C145" s="4" t="s">
        <v>1683</v>
      </c>
      <c r="D145" s="5" t="s">
        <v>1684</v>
      </c>
      <c r="E145" s="3"/>
      <c r="F145" s="3"/>
      <c r="G145" s="3"/>
      <c r="H145"/>
      <c r="I145" s="3"/>
      <c r="J145"/>
    </row>
    <row r="146" spans="1:16" ht="15" customHeight="1">
      <c r="A146" s="38"/>
      <c r="B146" s="39"/>
      <c r="C146" s="36" t="s">
        <v>1685</v>
      </c>
      <c r="D146" s="5" t="s">
        <v>1686</v>
      </c>
      <c r="E146" s="3"/>
      <c r="F146" s="3"/>
      <c r="G146" s="3"/>
      <c r="H146"/>
      <c r="I146" s="3"/>
      <c r="J146"/>
    </row>
    <row r="147" spans="1:16" ht="15" customHeight="1">
      <c r="A147" s="38"/>
      <c r="B147" s="35"/>
      <c r="C147" s="37"/>
      <c r="D147" s="5" t="s">
        <v>1687</v>
      </c>
      <c r="E147" s="3"/>
      <c r="F147" s="3"/>
      <c r="G147" s="3"/>
      <c r="H147"/>
      <c r="I147" s="3"/>
      <c r="J147"/>
    </row>
    <row r="148" spans="1:16" ht="15" customHeight="1">
      <c r="A148" s="38"/>
      <c r="B148" s="34" t="s">
        <v>1672</v>
      </c>
      <c r="C148" s="4" t="s">
        <v>1688</v>
      </c>
      <c r="D148" s="5" t="s">
        <v>1689</v>
      </c>
      <c r="E148" s="3"/>
      <c r="F148" s="3"/>
      <c r="G148" s="3"/>
      <c r="H148"/>
      <c r="I148" s="3"/>
      <c r="J148"/>
    </row>
    <row r="149" spans="1:16" ht="15" customHeight="1">
      <c r="A149" s="38"/>
      <c r="B149" s="39"/>
      <c r="C149" s="36" t="s">
        <v>1690</v>
      </c>
      <c r="D149" s="5" t="s">
        <v>1691</v>
      </c>
      <c r="E149" s="3"/>
      <c r="F149" s="3"/>
      <c r="G149" s="3"/>
      <c r="H149"/>
      <c r="I149" s="3"/>
      <c r="J149"/>
    </row>
    <row r="150" spans="1:16" ht="15" customHeight="1">
      <c r="A150" s="38"/>
      <c r="B150" s="39"/>
      <c r="C150" s="37"/>
      <c r="D150" s="5" t="s">
        <v>1692</v>
      </c>
      <c r="E150" s="3"/>
      <c r="F150" s="3"/>
      <c r="G150" s="3"/>
      <c r="H150"/>
      <c r="I150" s="3"/>
      <c r="J150"/>
    </row>
    <row r="151" spans="1:16" ht="15" customHeight="1">
      <c r="A151" s="38"/>
      <c r="B151" s="39"/>
      <c r="C151" s="36" t="s">
        <v>1693</v>
      </c>
      <c r="D151" s="5" t="s">
        <v>1694</v>
      </c>
      <c r="E151" s="3"/>
      <c r="F151" s="3"/>
      <c r="G151" s="3"/>
      <c r="H151"/>
      <c r="I151" s="3"/>
      <c r="J151"/>
    </row>
    <row r="152" spans="1:16" ht="15" customHeight="1">
      <c r="A152" s="38"/>
      <c r="B152" s="39"/>
      <c r="C152" s="37"/>
      <c r="D152" s="5" t="s">
        <v>1695</v>
      </c>
      <c r="E152" s="3"/>
      <c r="F152" s="3"/>
      <c r="G152" s="3"/>
      <c r="H152"/>
      <c r="I152" s="3"/>
      <c r="J152"/>
    </row>
    <row r="153" spans="1:16" ht="15" customHeight="1">
      <c r="A153" s="38"/>
      <c r="B153" s="39"/>
      <c r="C153" s="4" t="s">
        <v>1696</v>
      </c>
      <c r="D153" s="5" t="s">
        <v>1697</v>
      </c>
      <c r="E153" s="3"/>
      <c r="F153" s="3"/>
      <c r="G153" s="3"/>
      <c r="H153"/>
      <c r="I153" s="3"/>
      <c r="J153"/>
    </row>
    <row r="154" spans="1:16" ht="15" customHeight="1">
      <c r="A154" s="38"/>
      <c r="B154" s="39"/>
      <c r="C154" s="4" t="s">
        <v>1698</v>
      </c>
      <c r="D154" s="5" t="s">
        <v>1699</v>
      </c>
      <c r="E154" s="3"/>
      <c r="F154" s="3"/>
      <c r="G154" s="3"/>
      <c r="H154"/>
      <c r="I154" s="3"/>
      <c r="J154"/>
    </row>
    <row r="155" spans="1:16" ht="15" customHeight="1">
      <c r="A155" s="38"/>
      <c r="B155" s="39"/>
      <c r="C155" s="36" t="s">
        <v>1700</v>
      </c>
      <c r="D155" s="5" t="s">
        <v>1701</v>
      </c>
      <c r="E155" s="3"/>
      <c r="F155" s="3"/>
      <c r="G155" s="3"/>
      <c r="H155"/>
      <c r="I155" s="3"/>
      <c r="J155"/>
    </row>
    <row r="156" spans="1:16" ht="15" customHeight="1">
      <c r="A156" s="37"/>
      <c r="B156" s="35"/>
      <c r="C156" s="37"/>
      <c r="D156" s="5" t="s">
        <v>1702</v>
      </c>
      <c r="E156" s="3"/>
      <c r="F156" s="3"/>
      <c r="G156" s="3"/>
      <c r="H156"/>
      <c r="I156" s="3"/>
      <c r="J156"/>
    </row>
    <row r="157" spans="1:16" ht="15" customHeight="1">
      <c r="A157" s="4">
        <v>0</v>
      </c>
      <c r="B157" s="6">
        <v>0</v>
      </c>
      <c r="C157" s="4">
        <v>0</v>
      </c>
      <c r="D157" s="5">
        <v>0</v>
      </c>
      <c r="E157" s="9"/>
      <c r="F157" s="9"/>
      <c r="G157" s="9"/>
      <c r="H157" s="10">
        <v>0</v>
      </c>
      <c r="I157" s="9"/>
      <c r="J157" s="10">
        <v>0</v>
      </c>
      <c r="K157" s="7"/>
      <c r="L157" s="7"/>
      <c r="M157" s="7"/>
      <c r="N157" s="7"/>
      <c r="O157" s="7"/>
      <c r="P157" s="7"/>
    </row>
    <row r="158" spans="1:16" ht="15" customHeight="1">
      <c r="A158" s="36" t="s">
        <v>1703</v>
      </c>
      <c r="B158" s="34" t="s">
        <v>24</v>
      </c>
      <c r="C158" s="4" t="s">
        <v>1704</v>
      </c>
      <c r="D158" s="5" t="s">
        <v>1705</v>
      </c>
      <c r="E158" s="3"/>
      <c r="F158" s="3"/>
      <c r="G158" s="3"/>
      <c r="H158"/>
      <c r="I158" s="3"/>
      <c r="J158"/>
    </row>
    <row r="159" spans="1:16" ht="15" customHeight="1">
      <c r="A159" s="38"/>
      <c r="B159" s="39"/>
      <c r="C159" s="4" t="s">
        <v>1706</v>
      </c>
      <c r="D159" s="5" t="s">
        <v>1707</v>
      </c>
      <c r="E159" s="3"/>
      <c r="F159" s="3"/>
      <c r="G159" s="3"/>
      <c r="H159"/>
      <c r="I159" s="3"/>
      <c r="J159"/>
    </row>
    <row r="160" spans="1:16" ht="15" customHeight="1">
      <c r="A160" s="38"/>
      <c r="B160" s="39"/>
      <c r="C160" s="4" t="s">
        <v>1708</v>
      </c>
      <c r="D160" s="5" t="s">
        <v>1709</v>
      </c>
      <c r="E160" s="3"/>
      <c r="F160" s="3"/>
      <c r="G160" s="3"/>
      <c r="H160"/>
      <c r="I160" s="3"/>
      <c r="J160"/>
    </row>
    <row r="161" spans="1:16" ht="15" customHeight="1">
      <c r="A161" s="38"/>
      <c r="B161" s="39"/>
      <c r="C161" s="4" t="s">
        <v>1710</v>
      </c>
      <c r="D161" s="5" t="s">
        <v>1711</v>
      </c>
      <c r="E161" s="3"/>
      <c r="F161" s="3"/>
      <c r="G161" s="3"/>
      <c r="H161"/>
      <c r="I161" s="3"/>
      <c r="J161"/>
    </row>
    <row r="162" spans="1:16" ht="15" customHeight="1">
      <c r="A162" s="38"/>
      <c r="B162" s="39"/>
      <c r="C162" s="4" t="s">
        <v>1712</v>
      </c>
      <c r="D162" s="5" t="s">
        <v>1713</v>
      </c>
      <c r="E162" s="3"/>
      <c r="F162" s="3"/>
      <c r="G162" s="3"/>
      <c r="H162"/>
      <c r="I162" s="3"/>
      <c r="J162"/>
    </row>
    <row r="163" spans="1:16" ht="15" customHeight="1">
      <c r="A163" s="38"/>
      <c r="B163" s="39"/>
      <c r="C163" s="4" t="s">
        <v>1714</v>
      </c>
      <c r="D163" s="5" t="s">
        <v>1715</v>
      </c>
      <c r="E163" s="3"/>
      <c r="F163" s="3"/>
      <c r="G163" s="3"/>
      <c r="H163"/>
      <c r="I163" s="3"/>
      <c r="J163"/>
    </row>
    <row r="164" spans="1:16" ht="15" customHeight="1">
      <c r="A164" s="38"/>
      <c r="B164" s="39"/>
      <c r="C164" s="4" t="s">
        <v>1716</v>
      </c>
      <c r="D164" s="5" t="s">
        <v>1717</v>
      </c>
      <c r="E164" s="3"/>
      <c r="F164" s="3"/>
      <c r="G164" s="3"/>
      <c r="H164"/>
      <c r="I164" s="3"/>
      <c r="J164"/>
    </row>
    <row r="165" spans="1:16" ht="15" customHeight="1">
      <c r="A165" s="38"/>
      <c r="B165" s="39"/>
      <c r="C165" s="4" t="s">
        <v>1718</v>
      </c>
      <c r="D165" s="5" t="s">
        <v>1719</v>
      </c>
      <c r="E165" s="3"/>
      <c r="F165" s="3"/>
      <c r="G165" s="3"/>
      <c r="H165"/>
      <c r="I165" s="3"/>
      <c r="J165"/>
    </row>
    <row r="166" spans="1:16" ht="15" customHeight="1">
      <c r="A166" s="38"/>
      <c r="B166" s="39"/>
      <c r="C166" s="4" t="s">
        <v>1720</v>
      </c>
      <c r="D166" s="5" t="s">
        <v>1721</v>
      </c>
      <c r="E166" s="3"/>
      <c r="F166" s="3"/>
      <c r="G166" s="3"/>
      <c r="H166"/>
      <c r="I166" s="3"/>
      <c r="J166"/>
    </row>
    <row r="167" spans="1:16" ht="15" customHeight="1">
      <c r="A167" s="38"/>
      <c r="B167" s="39"/>
      <c r="C167" s="4" t="s">
        <v>1722</v>
      </c>
      <c r="D167" s="5" t="s">
        <v>1723</v>
      </c>
      <c r="E167" s="3"/>
      <c r="F167" s="3"/>
      <c r="G167" s="3"/>
      <c r="H167"/>
      <c r="I167" s="3"/>
      <c r="J167"/>
    </row>
    <row r="168" spans="1:16" ht="15" customHeight="1">
      <c r="A168" s="38"/>
      <c r="B168" s="39"/>
      <c r="C168" s="4" t="s">
        <v>1724</v>
      </c>
      <c r="D168" s="5" t="s">
        <v>1725</v>
      </c>
      <c r="E168" s="3"/>
      <c r="F168" s="3"/>
      <c r="G168" s="3"/>
      <c r="H168"/>
      <c r="I168" s="3"/>
      <c r="J168"/>
    </row>
    <row r="169" spans="1:16" ht="15" customHeight="1">
      <c r="A169" s="38"/>
      <c r="B169" s="39"/>
      <c r="C169" s="4" t="s">
        <v>1726</v>
      </c>
      <c r="D169" s="5" t="s">
        <v>1727</v>
      </c>
      <c r="E169" s="3"/>
      <c r="F169" s="3"/>
      <c r="G169" s="3"/>
      <c r="H169"/>
      <c r="I169" s="3"/>
      <c r="J169"/>
    </row>
    <row r="170" spans="1:16" ht="15" customHeight="1">
      <c r="A170" s="37"/>
      <c r="B170" s="35"/>
      <c r="C170" s="4" t="s">
        <v>1728</v>
      </c>
      <c r="D170" s="5" t="s">
        <v>1729</v>
      </c>
      <c r="E170" s="3"/>
      <c r="F170" s="3"/>
      <c r="G170" s="3"/>
      <c r="H170"/>
      <c r="I170" s="3"/>
      <c r="J170"/>
    </row>
    <row r="171" spans="1:16" ht="15" customHeight="1">
      <c r="A171" s="4">
        <v>0</v>
      </c>
      <c r="B171" s="6">
        <v>0</v>
      </c>
      <c r="C171" s="4">
        <v>0</v>
      </c>
      <c r="D171" s="5">
        <v>0</v>
      </c>
      <c r="E171" s="9"/>
      <c r="F171" s="9"/>
      <c r="G171" s="9"/>
      <c r="H171" s="10">
        <v>0</v>
      </c>
      <c r="I171" s="9"/>
      <c r="J171" s="10">
        <v>0</v>
      </c>
      <c r="K171" s="7"/>
      <c r="L171" s="7"/>
      <c r="M171" s="7"/>
      <c r="N171" s="7"/>
      <c r="O171" s="7"/>
      <c r="P171" s="7"/>
    </row>
    <row r="172" spans="1:16" ht="15" customHeight="1">
      <c r="A172" s="36" t="s">
        <v>1730</v>
      </c>
      <c r="B172" s="34" t="s">
        <v>24</v>
      </c>
      <c r="C172" s="4" t="s">
        <v>1731</v>
      </c>
      <c r="D172" s="5" t="s">
        <v>1732</v>
      </c>
      <c r="E172" s="3"/>
      <c r="F172" s="3"/>
      <c r="G172" s="3"/>
      <c r="H172"/>
      <c r="I172" s="3"/>
      <c r="J172"/>
    </row>
    <row r="173" spans="1:16" ht="15" customHeight="1">
      <c r="A173" s="38"/>
      <c r="B173" s="39"/>
      <c r="C173" s="4" t="s">
        <v>1733</v>
      </c>
      <c r="D173" s="5" t="s">
        <v>1734</v>
      </c>
      <c r="E173" s="3"/>
      <c r="F173" s="3"/>
      <c r="G173" s="3"/>
      <c r="H173"/>
      <c r="I173" s="3"/>
      <c r="J173"/>
    </row>
    <row r="174" spans="1:16" ht="15" customHeight="1">
      <c r="A174" s="38"/>
      <c r="B174" s="39"/>
      <c r="C174" s="4" t="s">
        <v>1735</v>
      </c>
      <c r="D174" s="5" t="s">
        <v>1736</v>
      </c>
      <c r="E174" s="3"/>
      <c r="F174" s="3"/>
      <c r="G174" s="3"/>
      <c r="H174"/>
      <c r="I174" s="3"/>
      <c r="J174"/>
    </row>
    <row r="175" spans="1:16" ht="15" customHeight="1">
      <c r="A175" s="38"/>
      <c r="B175" s="39"/>
      <c r="C175" s="4" t="s">
        <v>1737</v>
      </c>
      <c r="D175" s="5" t="s">
        <v>1738</v>
      </c>
      <c r="E175" s="3"/>
      <c r="F175" s="3"/>
      <c r="G175" s="3"/>
      <c r="H175"/>
      <c r="I175" s="3"/>
      <c r="J175"/>
    </row>
    <row r="176" spans="1:16" ht="15" customHeight="1">
      <c r="A176" s="38"/>
      <c r="B176" s="39"/>
      <c r="C176" s="4" t="s">
        <v>1739</v>
      </c>
      <c r="D176" s="5" t="s">
        <v>1740</v>
      </c>
      <c r="E176" s="3"/>
      <c r="F176" s="3"/>
      <c r="G176" s="3"/>
      <c r="H176"/>
      <c r="I176" s="3"/>
      <c r="J176"/>
    </row>
    <row r="177" spans="1:16" ht="15" customHeight="1">
      <c r="A177" s="38"/>
      <c r="B177" s="39"/>
      <c r="C177" s="4" t="s">
        <v>1741</v>
      </c>
      <c r="D177" s="5" t="s">
        <v>1742</v>
      </c>
      <c r="E177" s="3"/>
      <c r="F177" s="3"/>
      <c r="G177" s="3"/>
      <c r="H177"/>
      <c r="I177" s="3"/>
      <c r="J177"/>
    </row>
    <row r="178" spans="1:16" ht="15" customHeight="1">
      <c r="A178" s="38"/>
      <c r="B178" s="39"/>
      <c r="C178" s="4" t="s">
        <v>1743</v>
      </c>
      <c r="D178" s="5" t="s">
        <v>1744</v>
      </c>
      <c r="E178" s="3"/>
      <c r="F178" s="3"/>
      <c r="G178" s="3"/>
      <c r="H178"/>
      <c r="I178" s="3"/>
      <c r="J178"/>
    </row>
    <row r="179" spans="1:16" ht="15" customHeight="1">
      <c r="A179" s="37"/>
      <c r="B179" s="35"/>
      <c r="C179" s="4" t="s">
        <v>1745</v>
      </c>
      <c r="D179" s="5" t="s">
        <v>1746</v>
      </c>
      <c r="E179" s="3"/>
      <c r="F179" s="3"/>
      <c r="G179" s="3"/>
      <c r="H179"/>
      <c r="I179" s="3"/>
      <c r="J179"/>
    </row>
    <row r="180" spans="1:16" ht="15" customHeight="1">
      <c r="A180" s="4">
        <v>0</v>
      </c>
      <c r="B180" s="6">
        <v>0</v>
      </c>
      <c r="C180" s="4">
        <v>0</v>
      </c>
      <c r="D180" s="5">
        <v>0</v>
      </c>
      <c r="E180" s="9"/>
      <c r="F180" s="9"/>
      <c r="G180" s="9"/>
      <c r="H180" s="10">
        <v>0</v>
      </c>
      <c r="I180" s="9"/>
      <c r="J180" s="10">
        <v>0</v>
      </c>
      <c r="K180" s="7"/>
      <c r="L180" s="7"/>
      <c r="M180" s="7"/>
      <c r="N180" s="7"/>
      <c r="O180" s="7"/>
      <c r="P180" s="7"/>
    </row>
    <row r="181" spans="1:16" ht="15" customHeight="1">
      <c r="A181" s="36" t="s">
        <v>1747</v>
      </c>
      <c r="B181" s="34" t="s">
        <v>1748</v>
      </c>
      <c r="C181" s="4" t="s">
        <v>1749</v>
      </c>
      <c r="D181" s="5" t="s">
        <v>1750</v>
      </c>
      <c r="E181" s="3"/>
      <c r="F181" s="3"/>
      <c r="G181" s="3"/>
      <c r="H181"/>
      <c r="I181" s="3"/>
      <c r="J181"/>
    </row>
    <row r="182" spans="1:16" ht="15" customHeight="1">
      <c r="A182" s="38"/>
      <c r="B182" s="39"/>
      <c r="C182" s="36" t="s">
        <v>1751</v>
      </c>
      <c r="D182" s="5" t="s">
        <v>1752</v>
      </c>
      <c r="E182" s="3"/>
      <c r="F182" s="3"/>
      <c r="G182" s="3"/>
      <c r="H182"/>
      <c r="I182" s="3"/>
      <c r="J182"/>
    </row>
    <row r="183" spans="1:16" ht="15" customHeight="1">
      <c r="A183" s="38"/>
      <c r="B183" s="39"/>
      <c r="C183" s="37"/>
      <c r="D183" s="5" t="s">
        <v>1753</v>
      </c>
      <c r="E183" s="3"/>
      <c r="F183" s="3"/>
      <c r="G183" s="3"/>
      <c r="H183"/>
      <c r="I183" s="3"/>
      <c r="J183"/>
    </row>
    <row r="184" spans="1:16" ht="15" customHeight="1">
      <c r="A184" s="38"/>
      <c r="B184" s="39"/>
      <c r="C184" s="4" t="s">
        <v>1754</v>
      </c>
      <c r="D184" s="5" t="s">
        <v>1755</v>
      </c>
      <c r="E184" s="3"/>
      <c r="F184" s="3"/>
      <c r="G184" s="3"/>
      <c r="H184"/>
      <c r="I184" s="3"/>
      <c r="J184"/>
    </row>
    <row r="185" spans="1:16" ht="15" customHeight="1">
      <c r="A185" s="38"/>
      <c r="B185" s="39"/>
      <c r="C185" s="36" t="s">
        <v>1756</v>
      </c>
      <c r="D185" s="5" t="s">
        <v>1757</v>
      </c>
      <c r="E185" s="3"/>
      <c r="F185" s="3"/>
      <c r="G185" s="3"/>
      <c r="H185"/>
      <c r="I185" s="3"/>
      <c r="J185"/>
    </row>
    <row r="186" spans="1:16" ht="15" customHeight="1">
      <c r="A186" s="38"/>
      <c r="B186" s="39"/>
      <c r="C186" s="37"/>
      <c r="D186" s="5" t="s">
        <v>1758</v>
      </c>
      <c r="E186" s="3"/>
      <c r="F186" s="3"/>
      <c r="G186" s="3"/>
      <c r="H186"/>
      <c r="I186" s="3"/>
      <c r="J186"/>
    </row>
    <row r="187" spans="1:16" ht="15" customHeight="1">
      <c r="A187" s="38"/>
      <c r="B187" s="39"/>
      <c r="C187" s="36" t="s">
        <v>1759</v>
      </c>
      <c r="D187" s="5" t="s">
        <v>1760</v>
      </c>
      <c r="E187" s="3"/>
      <c r="F187" s="3"/>
      <c r="G187" s="3"/>
      <c r="H187"/>
      <c r="I187" s="3"/>
      <c r="J187"/>
    </row>
    <row r="188" spans="1:16" ht="15" customHeight="1">
      <c r="A188" s="38"/>
      <c r="B188" s="39"/>
      <c r="C188" s="37"/>
      <c r="D188" s="5" t="s">
        <v>1761</v>
      </c>
      <c r="E188" s="3"/>
      <c r="F188" s="3"/>
      <c r="G188" s="3"/>
      <c r="H188"/>
      <c r="I188" s="3"/>
      <c r="J188"/>
    </row>
    <row r="189" spans="1:16" ht="15" customHeight="1">
      <c r="A189" s="38"/>
      <c r="B189" s="39"/>
      <c r="C189" s="36" t="s">
        <v>1762</v>
      </c>
      <c r="D189" s="5" t="s">
        <v>1763</v>
      </c>
      <c r="E189" s="3"/>
      <c r="F189" s="3"/>
      <c r="G189" s="3"/>
      <c r="H189"/>
      <c r="I189" s="3"/>
      <c r="J189"/>
    </row>
    <row r="190" spans="1:16" ht="15" customHeight="1">
      <c r="A190" s="37"/>
      <c r="B190" s="35"/>
      <c r="C190" s="37"/>
      <c r="D190" s="5" t="s">
        <v>1764</v>
      </c>
      <c r="E190" s="3"/>
      <c r="F190" s="3"/>
      <c r="G190" s="3"/>
      <c r="H190"/>
      <c r="I190" s="3"/>
      <c r="J190"/>
    </row>
    <row r="191" spans="1:16" ht="15" customHeight="1">
      <c r="A191" s="4">
        <v>0</v>
      </c>
      <c r="B191" s="6">
        <v>0</v>
      </c>
      <c r="C191" s="4">
        <v>0</v>
      </c>
      <c r="D191" s="5">
        <v>0</v>
      </c>
      <c r="E191" s="9"/>
      <c r="F191" s="9"/>
      <c r="G191" s="9"/>
      <c r="H191" s="10">
        <v>0</v>
      </c>
      <c r="I191" s="9"/>
      <c r="J191" s="10">
        <v>0</v>
      </c>
      <c r="K191" s="7"/>
      <c r="L191" s="7"/>
      <c r="M191" s="7"/>
      <c r="N191" s="7"/>
      <c r="O191" s="7"/>
      <c r="P191" s="7"/>
    </row>
    <row r="192" spans="1:16" ht="15" customHeight="1">
      <c r="A192" s="36" t="s">
        <v>1765</v>
      </c>
      <c r="B192" s="34" t="s">
        <v>1748</v>
      </c>
      <c r="C192" s="36" t="s">
        <v>1766</v>
      </c>
      <c r="D192" s="5" t="s">
        <v>1767</v>
      </c>
      <c r="E192" s="3"/>
      <c r="F192" s="3"/>
      <c r="G192" s="3"/>
      <c r="H192"/>
      <c r="I192" s="3"/>
      <c r="J192"/>
    </row>
    <row r="193" spans="1:16" ht="15" customHeight="1">
      <c r="A193" s="38"/>
      <c r="B193" s="39"/>
      <c r="C193" s="37"/>
      <c r="D193" s="5" t="s">
        <v>1768</v>
      </c>
      <c r="E193" s="3"/>
      <c r="F193" s="3"/>
      <c r="G193" s="3"/>
      <c r="H193"/>
      <c r="I193" s="3"/>
      <c r="J193"/>
    </row>
    <row r="194" spans="1:16" ht="15" customHeight="1">
      <c r="A194" s="38"/>
      <c r="B194" s="39"/>
      <c r="C194" s="36" t="s">
        <v>1769</v>
      </c>
      <c r="D194" s="5" t="s">
        <v>1770</v>
      </c>
      <c r="E194" s="3"/>
      <c r="F194" s="3"/>
      <c r="G194" s="3"/>
      <c r="H194"/>
      <c r="I194" s="3"/>
      <c r="J194"/>
    </row>
    <row r="195" spans="1:16" ht="15" customHeight="1">
      <c r="A195" s="38"/>
      <c r="B195" s="39"/>
      <c r="C195" s="37"/>
      <c r="D195" s="5" t="s">
        <v>1771</v>
      </c>
      <c r="E195" s="3"/>
      <c r="F195" s="3"/>
      <c r="G195" s="3"/>
      <c r="H195"/>
      <c r="I195" s="3"/>
      <c r="J195"/>
    </row>
    <row r="196" spans="1:16" ht="15" customHeight="1">
      <c r="A196" s="38"/>
      <c r="B196" s="39"/>
      <c r="C196" s="4" t="s">
        <v>1772</v>
      </c>
      <c r="D196" s="5" t="s">
        <v>1773</v>
      </c>
      <c r="E196" s="3"/>
      <c r="F196" s="3"/>
      <c r="G196" s="3"/>
      <c r="H196"/>
      <c r="I196" s="3"/>
      <c r="J196"/>
    </row>
    <row r="197" spans="1:16" ht="15" customHeight="1">
      <c r="A197" s="38"/>
      <c r="B197" s="39"/>
      <c r="C197" s="36" t="s">
        <v>1774</v>
      </c>
      <c r="D197" s="5" t="s">
        <v>1775</v>
      </c>
      <c r="E197" s="3"/>
      <c r="F197" s="3"/>
      <c r="G197" s="3"/>
      <c r="H197"/>
      <c r="I197" s="3"/>
      <c r="J197"/>
    </row>
    <row r="198" spans="1:16" ht="15" customHeight="1">
      <c r="A198" s="38"/>
      <c r="B198" s="39"/>
      <c r="C198" s="37"/>
      <c r="D198" s="5" t="s">
        <v>1776</v>
      </c>
      <c r="E198" s="3"/>
      <c r="F198" s="3"/>
      <c r="G198" s="3"/>
      <c r="H198"/>
      <c r="I198" s="3"/>
      <c r="J198"/>
    </row>
    <row r="199" spans="1:16" ht="15" customHeight="1">
      <c r="A199" s="38"/>
      <c r="B199" s="39"/>
      <c r="C199" s="4" t="s">
        <v>1777</v>
      </c>
      <c r="D199" s="5" t="s">
        <v>1778</v>
      </c>
      <c r="E199" s="3"/>
      <c r="F199" s="3"/>
      <c r="G199" s="3"/>
      <c r="H199"/>
      <c r="I199" s="3"/>
      <c r="J199"/>
    </row>
    <row r="200" spans="1:16" ht="15" customHeight="1">
      <c r="A200" s="38"/>
      <c r="B200" s="39"/>
      <c r="C200" s="36" t="s">
        <v>1779</v>
      </c>
      <c r="D200" s="5" t="s">
        <v>1780</v>
      </c>
      <c r="E200" s="3"/>
      <c r="F200" s="3"/>
      <c r="G200" s="3"/>
      <c r="H200"/>
      <c r="I200" s="3"/>
      <c r="J200"/>
    </row>
    <row r="201" spans="1:16" ht="15" customHeight="1">
      <c r="A201" s="37"/>
      <c r="B201" s="35"/>
      <c r="C201" s="37"/>
      <c r="D201" s="5" t="s">
        <v>1781</v>
      </c>
      <c r="E201" s="3"/>
      <c r="F201" s="3"/>
      <c r="G201" s="3"/>
      <c r="H201"/>
      <c r="I201" s="3"/>
      <c r="J201"/>
    </row>
    <row r="202" spans="1:16" ht="15" customHeight="1">
      <c r="A202" s="4">
        <v>0</v>
      </c>
      <c r="B202" s="6">
        <v>0</v>
      </c>
      <c r="C202" s="4">
        <v>0</v>
      </c>
      <c r="D202" s="5">
        <v>0</v>
      </c>
      <c r="E202" s="9"/>
      <c r="F202" s="9"/>
      <c r="G202" s="9"/>
      <c r="H202" s="10">
        <v>0</v>
      </c>
      <c r="I202" s="9"/>
      <c r="J202" s="10">
        <v>0</v>
      </c>
      <c r="K202" s="7"/>
      <c r="L202" s="7"/>
      <c r="M202" s="7"/>
      <c r="N202" s="7"/>
      <c r="O202" s="7"/>
      <c r="P202" s="7"/>
    </row>
    <row r="203" spans="1:16" ht="15" customHeight="1">
      <c r="A203" s="36" t="s">
        <v>1930</v>
      </c>
      <c r="B203" s="34" t="s">
        <v>24</v>
      </c>
      <c r="C203" s="4" t="s">
        <v>1782</v>
      </c>
      <c r="D203" s="5" t="s">
        <v>1783</v>
      </c>
      <c r="E203" s="3"/>
      <c r="F203" s="3"/>
      <c r="G203" s="3"/>
      <c r="H203"/>
      <c r="I203" s="3"/>
      <c r="J203"/>
    </row>
    <row r="204" spans="1:16" ht="15" customHeight="1">
      <c r="A204" s="38"/>
      <c r="B204" s="39"/>
      <c r="C204" s="4" t="s">
        <v>1784</v>
      </c>
      <c r="D204" s="5" t="s">
        <v>1785</v>
      </c>
      <c r="E204" s="3"/>
      <c r="F204" s="3"/>
      <c r="G204" s="3"/>
      <c r="H204"/>
      <c r="I204" s="3"/>
      <c r="J204"/>
    </row>
    <row r="205" spans="1:16" ht="15" customHeight="1">
      <c r="A205" s="38"/>
      <c r="B205" s="39"/>
      <c r="C205" s="4" t="s">
        <v>1786</v>
      </c>
      <c r="D205" s="5" t="s">
        <v>1787</v>
      </c>
      <c r="E205" s="3"/>
      <c r="F205" s="3"/>
      <c r="G205" s="3"/>
      <c r="H205"/>
      <c r="I205" s="3"/>
      <c r="J205"/>
    </row>
    <row r="206" spans="1:16" ht="15" customHeight="1">
      <c r="A206" s="38"/>
      <c r="B206" s="39"/>
      <c r="C206" s="4" t="s">
        <v>1788</v>
      </c>
      <c r="D206" s="5" t="s">
        <v>1789</v>
      </c>
      <c r="E206" s="3"/>
      <c r="F206" s="3"/>
      <c r="G206" s="3"/>
      <c r="H206"/>
      <c r="I206" s="3"/>
      <c r="J206"/>
    </row>
    <row r="207" spans="1:16" ht="15" customHeight="1">
      <c r="A207" s="38"/>
      <c r="B207" s="39"/>
      <c r="C207" s="4" t="s">
        <v>1790</v>
      </c>
      <c r="D207" s="5" t="s">
        <v>1791</v>
      </c>
      <c r="E207" s="3"/>
      <c r="F207" s="3"/>
      <c r="G207" s="3"/>
      <c r="H207"/>
      <c r="I207" s="3"/>
      <c r="J207"/>
    </row>
    <row r="208" spans="1:16" ht="15" customHeight="1">
      <c r="A208" s="38"/>
      <c r="B208" s="39"/>
      <c r="C208" s="4" t="s">
        <v>1792</v>
      </c>
      <c r="D208" s="5" t="s">
        <v>1793</v>
      </c>
      <c r="E208" s="3"/>
      <c r="F208" s="3"/>
      <c r="G208" s="3"/>
      <c r="H208"/>
      <c r="I208" s="3"/>
      <c r="J208"/>
    </row>
    <row r="209" spans="1:16" ht="15" customHeight="1">
      <c r="A209" s="38"/>
      <c r="B209" s="39"/>
      <c r="C209" s="4" t="s">
        <v>1794</v>
      </c>
      <c r="D209" s="5" t="s">
        <v>1795</v>
      </c>
      <c r="E209" s="3"/>
      <c r="F209" s="3"/>
      <c r="G209" s="3"/>
      <c r="H209"/>
      <c r="I209" s="3"/>
      <c r="J209"/>
    </row>
    <row r="210" spans="1:16" ht="15" customHeight="1">
      <c r="A210" s="37"/>
      <c r="B210" s="35"/>
      <c r="C210" s="4" t="s">
        <v>1796</v>
      </c>
      <c r="D210" s="5" t="s">
        <v>1797</v>
      </c>
      <c r="E210" s="3"/>
      <c r="F210" s="3"/>
      <c r="G210" s="3"/>
      <c r="H210"/>
      <c r="I210" s="3"/>
      <c r="J210"/>
    </row>
    <row r="211" spans="1:16" ht="15" customHeight="1">
      <c r="A211" s="4">
        <v>0</v>
      </c>
      <c r="B211" s="6">
        <v>0</v>
      </c>
      <c r="C211" s="4">
        <v>0</v>
      </c>
      <c r="D211" s="5">
        <v>0</v>
      </c>
      <c r="E211" s="9"/>
      <c r="F211" s="9"/>
      <c r="G211" s="9"/>
      <c r="H211" s="10">
        <v>0</v>
      </c>
      <c r="I211" s="9"/>
      <c r="J211" s="10">
        <v>0</v>
      </c>
      <c r="K211" s="7"/>
      <c r="L211" s="7"/>
      <c r="M211" s="7"/>
      <c r="N211" s="7"/>
      <c r="O211" s="7"/>
      <c r="P211" s="7"/>
    </row>
    <row r="212" spans="1:16" ht="15" customHeight="1">
      <c r="A212" s="36" t="s">
        <v>1931</v>
      </c>
      <c r="B212" s="34" t="s">
        <v>24</v>
      </c>
      <c r="C212" s="4" t="s">
        <v>1798</v>
      </c>
      <c r="D212" s="5" t="s">
        <v>1799</v>
      </c>
      <c r="E212" s="3"/>
      <c r="F212" s="3"/>
      <c r="G212" s="3"/>
      <c r="H212"/>
      <c r="I212" s="3"/>
      <c r="J212"/>
    </row>
    <row r="213" spans="1:16" ht="15" customHeight="1">
      <c r="A213" s="38"/>
      <c r="B213" s="39"/>
      <c r="C213" s="4" t="s">
        <v>1800</v>
      </c>
      <c r="D213" s="5" t="s">
        <v>1801</v>
      </c>
      <c r="E213" s="3"/>
      <c r="F213" s="3"/>
      <c r="G213" s="3"/>
      <c r="H213"/>
      <c r="I213" s="3"/>
      <c r="J213"/>
    </row>
    <row r="214" spans="1:16" ht="15" customHeight="1">
      <c r="A214" s="38"/>
      <c r="B214" s="39"/>
      <c r="C214" s="4" t="s">
        <v>1802</v>
      </c>
      <c r="D214" s="5" t="s">
        <v>1803</v>
      </c>
      <c r="E214" s="3"/>
      <c r="F214" s="3"/>
      <c r="G214" s="3"/>
      <c r="H214"/>
      <c r="I214" s="3"/>
      <c r="J214"/>
    </row>
    <row r="215" spans="1:16" ht="15" customHeight="1">
      <c r="A215" s="38"/>
      <c r="B215" s="39"/>
      <c r="C215" s="4" t="s">
        <v>1804</v>
      </c>
      <c r="D215" s="5" t="s">
        <v>1805</v>
      </c>
      <c r="E215" s="3"/>
      <c r="F215" s="3"/>
      <c r="G215" s="3"/>
      <c r="H215"/>
      <c r="I215" s="3"/>
      <c r="J215"/>
    </row>
    <row r="216" spans="1:16" ht="15" customHeight="1">
      <c r="A216" s="38"/>
      <c r="B216" s="39"/>
      <c r="C216" s="4" t="s">
        <v>1806</v>
      </c>
      <c r="D216" s="5" t="s">
        <v>1807</v>
      </c>
      <c r="E216" s="3"/>
      <c r="F216" s="3"/>
      <c r="G216" s="3"/>
      <c r="H216"/>
      <c r="I216" s="3"/>
      <c r="J216"/>
    </row>
    <row r="217" spans="1:16" ht="15" customHeight="1">
      <c r="A217" s="38"/>
      <c r="B217" s="39"/>
      <c r="C217" s="4" t="s">
        <v>1808</v>
      </c>
      <c r="D217" s="5" t="s">
        <v>1809</v>
      </c>
      <c r="E217" s="3"/>
      <c r="F217" s="3"/>
      <c r="G217" s="3"/>
      <c r="H217"/>
      <c r="I217" s="3"/>
      <c r="J217"/>
    </row>
    <row r="218" spans="1:16" ht="15" customHeight="1">
      <c r="A218" s="38"/>
      <c r="B218" s="39"/>
      <c r="C218" s="4" t="s">
        <v>1810</v>
      </c>
      <c r="D218" s="5" t="s">
        <v>1811</v>
      </c>
      <c r="E218" s="3"/>
      <c r="F218" s="3"/>
      <c r="G218" s="3"/>
      <c r="H218"/>
      <c r="I218" s="3"/>
      <c r="J218"/>
    </row>
    <row r="219" spans="1:16" ht="15" customHeight="1">
      <c r="A219" s="38"/>
      <c r="B219" s="39"/>
      <c r="C219" s="4" t="s">
        <v>1812</v>
      </c>
      <c r="D219" s="5" t="s">
        <v>1813</v>
      </c>
      <c r="E219" s="3"/>
      <c r="F219" s="3"/>
      <c r="G219" s="3"/>
      <c r="H219"/>
      <c r="I219" s="3"/>
      <c r="J219"/>
    </row>
    <row r="220" spans="1:16" ht="15" customHeight="1">
      <c r="A220" s="38"/>
      <c r="B220" s="39"/>
      <c r="C220" s="4" t="s">
        <v>1814</v>
      </c>
      <c r="D220" s="5" t="s">
        <v>1815</v>
      </c>
      <c r="E220" s="3"/>
      <c r="F220" s="3"/>
      <c r="G220" s="3"/>
      <c r="H220"/>
      <c r="I220" s="3"/>
      <c r="J220"/>
    </row>
    <row r="221" spans="1:16" ht="15" customHeight="1">
      <c r="A221" s="38"/>
      <c r="B221" s="39"/>
      <c r="C221" s="4" t="s">
        <v>1816</v>
      </c>
      <c r="D221" s="5" t="s">
        <v>1817</v>
      </c>
      <c r="E221" s="3"/>
      <c r="F221" s="3"/>
      <c r="G221" s="3"/>
      <c r="H221"/>
      <c r="I221" s="3"/>
      <c r="J221"/>
    </row>
    <row r="222" spans="1:16" ht="15" customHeight="1">
      <c r="A222" s="37"/>
      <c r="B222" s="35"/>
      <c r="C222" s="4" t="s">
        <v>1818</v>
      </c>
      <c r="D222" s="5" t="s">
        <v>1819</v>
      </c>
      <c r="E222" s="3"/>
      <c r="F222" s="3"/>
      <c r="G222" s="3"/>
      <c r="H222"/>
      <c r="I222" s="3"/>
      <c r="J222"/>
    </row>
    <row r="223" spans="1:16" ht="15" customHeight="1">
      <c r="A223" s="4">
        <v>0</v>
      </c>
      <c r="B223" s="6">
        <v>0</v>
      </c>
      <c r="C223" s="4">
        <v>0</v>
      </c>
      <c r="D223" s="5">
        <v>0</v>
      </c>
      <c r="E223" s="9"/>
      <c r="F223" s="9"/>
      <c r="G223" s="9"/>
      <c r="H223" s="10">
        <v>0</v>
      </c>
      <c r="I223" s="9"/>
      <c r="J223" s="10">
        <v>0</v>
      </c>
      <c r="K223" s="7"/>
      <c r="L223" s="7"/>
      <c r="M223" s="7"/>
      <c r="N223" s="7"/>
      <c r="O223" s="7"/>
      <c r="P223" s="7"/>
    </row>
    <row r="224" spans="1:16" ht="15" customHeight="1">
      <c r="A224" s="36" t="s">
        <v>1929</v>
      </c>
      <c r="B224" s="34" t="s">
        <v>24</v>
      </c>
      <c r="C224" s="4" t="s">
        <v>1820</v>
      </c>
      <c r="D224" s="5" t="s">
        <v>1821</v>
      </c>
      <c r="E224" s="3"/>
      <c r="F224" s="3"/>
      <c r="G224" s="3"/>
      <c r="H224"/>
      <c r="I224" s="3"/>
      <c r="J224"/>
    </row>
    <row r="225" spans="1:10" ht="15" customHeight="1">
      <c r="A225" s="38"/>
      <c r="B225" s="39"/>
      <c r="C225" s="4" t="s">
        <v>1822</v>
      </c>
      <c r="D225" s="5" t="s">
        <v>1823</v>
      </c>
      <c r="E225" s="3"/>
      <c r="F225" s="3"/>
      <c r="G225" s="3"/>
      <c r="H225"/>
      <c r="I225" s="3"/>
      <c r="J225"/>
    </row>
    <row r="226" spans="1:10" ht="15" customHeight="1">
      <c r="A226" s="38"/>
      <c r="B226" s="39"/>
      <c r="C226" s="4" t="s">
        <v>1824</v>
      </c>
      <c r="D226" s="5" t="s">
        <v>1825</v>
      </c>
      <c r="E226" s="3"/>
      <c r="F226" s="3"/>
      <c r="G226" s="3"/>
      <c r="H226"/>
      <c r="I226" s="3"/>
      <c r="J226"/>
    </row>
    <row r="227" spans="1:10" ht="15" customHeight="1">
      <c r="A227" s="38"/>
      <c r="B227" s="39"/>
      <c r="C227" s="4" t="s">
        <v>1826</v>
      </c>
      <c r="D227" s="5" t="s">
        <v>1827</v>
      </c>
      <c r="E227" s="3"/>
      <c r="F227" s="3"/>
      <c r="G227" s="3"/>
      <c r="H227"/>
      <c r="I227" s="3"/>
      <c r="J227"/>
    </row>
    <row r="228" spans="1:10" ht="15" customHeight="1">
      <c r="A228" s="38"/>
      <c r="B228" s="39"/>
      <c r="C228" s="4" t="s">
        <v>1828</v>
      </c>
      <c r="D228" s="5" t="s">
        <v>1829</v>
      </c>
      <c r="E228" s="3"/>
      <c r="F228" s="3"/>
      <c r="G228" s="3"/>
      <c r="H228"/>
      <c r="I228" s="3"/>
      <c r="J228"/>
    </row>
    <row r="229" spans="1:10" ht="15" customHeight="1">
      <c r="A229" s="38"/>
      <c r="B229" s="39"/>
      <c r="C229" s="4" t="s">
        <v>1830</v>
      </c>
      <c r="D229" s="5" t="s">
        <v>1831</v>
      </c>
      <c r="E229" s="3"/>
      <c r="F229" s="3"/>
      <c r="G229" s="3"/>
      <c r="H229"/>
      <c r="I229" s="3"/>
      <c r="J229"/>
    </row>
    <row r="230" spans="1:10" ht="15" customHeight="1">
      <c r="A230" s="38"/>
      <c r="B230" s="39"/>
      <c r="C230" s="4" t="s">
        <v>1832</v>
      </c>
      <c r="D230" s="5" t="s">
        <v>1833</v>
      </c>
      <c r="E230" s="3"/>
      <c r="F230" s="3"/>
      <c r="G230" s="3"/>
      <c r="H230"/>
      <c r="I230" s="3"/>
      <c r="J230"/>
    </row>
    <row r="231" spans="1:10" ht="15" customHeight="1">
      <c r="A231" s="38"/>
      <c r="B231" s="39"/>
      <c r="C231" s="4" t="s">
        <v>1834</v>
      </c>
      <c r="D231" s="5" t="s">
        <v>1835</v>
      </c>
      <c r="E231" s="3"/>
      <c r="F231" s="3"/>
      <c r="G231" s="3"/>
      <c r="H231"/>
      <c r="I231" s="3"/>
      <c r="J231"/>
    </row>
    <row r="232" spans="1:10" ht="15" customHeight="1">
      <c r="A232" s="38"/>
      <c r="B232" s="39"/>
      <c r="C232" s="4" t="s">
        <v>1836</v>
      </c>
      <c r="D232" s="5" t="s">
        <v>1837</v>
      </c>
      <c r="E232" s="3"/>
      <c r="F232" s="3"/>
      <c r="G232" s="3"/>
      <c r="H232"/>
      <c r="I232" s="3"/>
      <c r="J232"/>
    </row>
    <row r="233" spans="1:10" ht="15" customHeight="1">
      <c r="A233" s="38"/>
      <c r="B233" s="39"/>
      <c r="C233" s="4" t="s">
        <v>1838</v>
      </c>
      <c r="D233" s="5" t="s">
        <v>1839</v>
      </c>
      <c r="E233" s="3"/>
      <c r="F233" s="3"/>
      <c r="G233" s="3"/>
      <c r="H233"/>
      <c r="I233" s="3"/>
      <c r="J233"/>
    </row>
    <row r="234" spans="1:10" ht="15" customHeight="1">
      <c r="A234" s="38"/>
      <c r="B234" s="39"/>
      <c r="C234" s="4" t="s">
        <v>1840</v>
      </c>
      <c r="D234" s="5" t="s">
        <v>1841</v>
      </c>
      <c r="E234" s="3"/>
      <c r="F234" s="3"/>
      <c r="G234" s="3"/>
      <c r="H234"/>
      <c r="I234" s="3"/>
      <c r="J234"/>
    </row>
    <row r="235" spans="1:10" ht="15" customHeight="1">
      <c r="A235" s="38"/>
      <c r="B235" s="39"/>
      <c r="C235" s="4" t="s">
        <v>1842</v>
      </c>
      <c r="D235" s="5" t="s">
        <v>1843</v>
      </c>
      <c r="E235" s="3"/>
      <c r="F235" s="3"/>
      <c r="G235" s="3"/>
      <c r="H235"/>
      <c r="I235" s="3"/>
      <c r="J235"/>
    </row>
    <row r="236" spans="1:10" ht="15" customHeight="1">
      <c r="A236" s="38"/>
      <c r="B236" s="39"/>
      <c r="C236" s="4" t="s">
        <v>1844</v>
      </c>
      <c r="D236" s="5" t="s">
        <v>1845</v>
      </c>
      <c r="E236" s="3"/>
      <c r="F236" s="3"/>
      <c r="G236" s="3"/>
      <c r="H236"/>
      <c r="I236" s="3"/>
      <c r="J236"/>
    </row>
    <row r="237" spans="1:10" ht="15" customHeight="1">
      <c r="A237" s="38"/>
      <c r="B237" s="39"/>
      <c r="C237" s="4" t="s">
        <v>1846</v>
      </c>
      <c r="D237" s="5" t="s">
        <v>1847</v>
      </c>
      <c r="E237" s="3"/>
      <c r="F237" s="3"/>
      <c r="G237" s="3"/>
      <c r="H237"/>
      <c r="I237" s="3"/>
      <c r="J237"/>
    </row>
    <row r="238" spans="1:10" ht="15" customHeight="1">
      <c r="A238" s="38"/>
      <c r="B238" s="39"/>
      <c r="C238" s="4" t="s">
        <v>1848</v>
      </c>
      <c r="D238" s="5" t="s">
        <v>1849</v>
      </c>
      <c r="E238" s="3"/>
      <c r="F238" s="3"/>
      <c r="G238" s="3"/>
      <c r="H238"/>
      <c r="I238" s="3"/>
      <c r="J238"/>
    </row>
    <row r="239" spans="1:10" ht="15" customHeight="1">
      <c r="A239" s="38"/>
      <c r="B239" s="39"/>
      <c r="C239" s="4" t="s">
        <v>1850</v>
      </c>
      <c r="D239" s="5" t="s">
        <v>1851</v>
      </c>
      <c r="E239" s="3"/>
      <c r="F239" s="3"/>
      <c r="G239" s="3"/>
      <c r="H239"/>
      <c r="I239" s="3"/>
      <c r="J239"/>
    </row>
    <row r="240" spans="1:10" ht="15" customHeight="1">
      <c r="A240" s="38"/>
      <c r="B240" s="39"/>
      <c r="C240" s="4" t="s">
        <v>1852</v>
      </c>
      <c r="D240" s="5" t="s">
        <v>1853</v>
      </c>
      <c r="E240" s="3"/>
      <c r="F240" s="3"/>
      <c r="G240" s="3"/>
      <c r="H240"/>
      <c r="I240" s="3"/>
      <c r="J240"/>
    </row>
    <row r="241" spans="1:10" ht="15" customHeight="1">
      <c r="A241" s="38"/>
      <c r="B241" s="39"/>
      <c r="C241" s="4" t="s">
        <v>1854</v>
      </c>
      <c r="D241" s="5" t="s">
        <v>1855</v>
      </c>
      <c r="E241" s="3"/>
      <c r="F241" s="3"/>
      <c r="G241" s="3"/>
      <c r="H241"/>
      <c r="I241" s="3"/>
      <c r="J241"/>
    </row>
    <row r="242" spans="1:10" ht="15" customHeight="1">
      <c r="A242" s="38"/>
      <c r="B242" s="39"/>
      <c r="C242" s="4" t="s">
        <v>1856</v>
      </c>
      <c r="D242" s="5" t="s">
        <v>1857</v>
      </c>
      <c r="E242" s="3"/>
      <c r="F242" s="3"/>
      <c r="G242" s="3"/>
      <c r="H242"/>
      <c r="I242" s="3"/>
      <c r="J242"/>
    </row>
    <row r="243" spans="1:10" ht="15" customHeight="1">
      <c r="A243" s="38"/>
      <c r="B243" s="39"/>
      <c r="C243" s="4" t="s">
        <v>1858</v>
      </c>
      <c r="D243" s="5" t="s">
        <v>1859</v>
      </c>
      <c r="E243" s="3"/>
      <c r="F243" s="3"/>
      <c r="G243" s="3"/>
      <c r="H243"/>
      <c r="I243" s="3"/>
      <c r="J243"/>
    </row>
    <row r="244" spans="1:10" ht="15" customHeight="1">
      <c r="A244" s="38"/>
      <c r="B244" s="39"/>
      <c r="C244" s="4" t="s">
        <v>1860</v>
      </c>
      <c r="D244" s="5" t="s">
        <v>1861</v>
      </c>
      <c r="E244" s="3"/>
      <c r="F244" s="3"/>
      <c r="G244" s="3"/>
      <c r="H244"/>
      <c r="I244" s="3"/>
      <c r="J244"/>
    </row>
    <row r="245" spans="1:10" ht="15" customHeight="1">
      <c r="A245" s="38"/>
      <c r="B245" s="39"/>
      <c r="C245" s="4" t="s">
        <v>1862</v>
      </c>
      <c r="D245" s="5" t="s">
        <v>1863</v>
      </c>
      <c r="E245" s="3"/>
      <c r="F245" s="3"/>
      <c r="G245" s="3"/>
      <c r="H245"/>
      <c r="I245" s="3"/>
      <c r="J245"/>
    </row>
    <row r="246" spans="1:10" ht="15" customHeight="1">
      <c r="A246" s="38"/>
      <c r="B246" s="39"/>
      <c r="C246" s="4" t="s">
        <v>1864</v>
      </c>
      <c r="D246" s="5" t="s">
        <v>1865</v>
      </c>
      <c r="E246" s="3"/>
      <c r="F246" s="3"/>
      <c r="G246" s="3"/>
      <c r="H246"/>
      <c r="I246" s="3"/>
      <c r="J246"/>
    </row>
    <row r="247" spans="1:10" ht="15" customHeight="1">
      <c r="A247" s="38"/>
      <c r="B247" s="39"/>
      <c r="C247" s="4" t="s">
        <v>1866</v>
      </c>
      <c r="D247" s="5" t="s">
        <v>1867</v>
      </c>
      <c r="E247" s="3"/>
      <c r="F247" s="3"/>
      <c r="G247" s="3"/>
      <c r="H247"/>
      <c r="I247" s="3"/>
      <c r="J247"/>
    </row>
    <row r="248" spans="1:10" ht="15" customHeight="1">
      <c r="A248" s="38"/>
      <c r="B248" s="39"/>
      <c r="C248" s="4" t="s">
        <v>1868</v>
      </c>
      <c r="D248" s="5" t="s">
        <v>1869</v>
      </c>
      <c r="E248" s="3"/>
      <c r="F248" s="3"/>
      <c r="G248" s="3"/>
      <c r="H248"/>
      <c r="I248" s="3"/>
      <c r="J248"/>
    </row>
    <row r="249" spans="1:10" ht="15" customHeight="1">
      <c r="A249" s="38"/>
      <c r="B249" s="39"/>
      <c r="C249" s="4" t="s">
        <v>1870</v>
      </c>
      <c r="D249" s="5" t="s">
        <v>1871</v>
      </c>
      <c r="E249" s="3"/>
      <c r="F249" s="3"/>
      <c r="G249" s="3"/>
      <c r="H249"/>
      <c r="I249" s="3"/>
      <c r="J249"/>
    </row>
    <row r="250" spans="1:10" ht="15" customHeight="1">
      <c r="A250" s="38"/>
      <c r="B250" s="39"/>
      <c r="C250" s="4" t="s">
        <v>1872</v>
      </c>
      <c r="D250" s="5" t="s">
        <v>1873</v>
      </c>
      <c r="E250" s="3"/>
      <c r="F250" s="3"/>
      <c r="G250" s="3"/>
      <c r="H250"/>
      <c r="I250" s="3"/>
      <c r="J250"/>
    </row>
    <row r="251" spans="1:10" ht="15" customHeight="1">
      <c r="A251" s="38"/>
      <c r="B251" s="39"/>
      <c r="C251" s="4" t="s">
        <v>1874</v>
      </c>
      <c r="D251" s="5" t="s">
        <v>1875</v>
      </c>
      <c r="E251" s="3"/>
      <c r="F251" s="3"/>
      <c r="G251" s="3"/>
      <c r="H251"/>
      <c r="I251" s="3"/>
      <c r="J251"/>
    </row>
    <row r="252" spans="1:10" ht="15" customHeight="1">
      <c r="A252" s="38"/>
      <c r="B252" s="39"/>
      <c r="C252" s="4" t="s">
        <v>1876</v>
      </c>
      <c r="D252" s="5" t="s">
        <v>1877</v>
      </c>
      <c r="E252" s="3"/>
      <c r="F252" s="3"/>
      <c r="G252" s="3"/>
      <c r="H252"/>
      <c r="I252" s="3"/>
      <c r="J252"/>
    </row>
    <row r="253" spans="1:10" ht="15" customHeight="1">
      <c r="A253" s="38"/>
      <c r="B253" s="39"/>
      <c r="C253" s="4" t="s">
        <v>1878</v>
      </c>
      <c r="D253" s="5" t="s">
        <v>1879</v>
      </c>
      <c r="E253" s="3"/>
      <c r="F253" s="3"/>
      <c r="G253" s="3"/>
      <c r="H253"/>
      <c r="I253" s="3"/>
      <c r="J253"/>
    </row>
    <row r="254" spans="1:10" ht="15" customHeight="1">
      <c r="A254" s="38"/>
      <c r="B254" s="39"/>
      <c r="C254" s="4" t="s">
        <v>1880</v>
      </c>
      <c r="D254" s="5" t="s">
        <v>1881</v>
      </c>
      <c r="E254" s="3"/>
      <c r="F254" s="3"/>
      <c r="G254" s="3"/>
      <c r="H254"/>
      <c r="I254" s="3"/>
      <c r="J254"/>
    </row>
    <row r="255" spans="1:10" ht="15" customHeight="1">
      <c r="A255" s="38"/>
      <c r="B255" s="39"/>
      <c r="C255" s="4" t="s">
        <v>1882</v>
      </c>
      <c r="D255" s="5" t="s">
        <v>1883</v>
      </c>
      <c r="E255" s="3"/>
      <c r="F255" s="3"/>
      <c r="G255" s="3"/>
      <c r="H255"/>
      <c r="I255" s="3"/>
      <c r="J255"/>
    </row>
    <row r="256" spans="1:10" ht="15" customHeight="1">
      <c r="A256" s="38"/>
      <c r="B256" s="39"/>
      <c r="C256" s="4" t="s">
        <v>1884</v>
      </c>
      <c r="D256" s="5" t="s">
        <v>1885</v>
      </c>
      <c r="E256" s="3"/>
      <c r="F256" s="3"/>
      <c r="G256" s="3"/>
      <c r="H256"/>
      <c r="I256" s="3"/>
      <c r="J256"/>
    </row>
    <row r="257" spans="1:10" ht="15" customHeight="1">
      <c r="A257" s="38"/>
      <c r="B257" s="39"/>
      <c r="C257" s="4" t="s">
        <v>1886</v>
      </c>
      <c r="D257" s="5" t="s">
        <v>1887</v>
      </c>
      <c r="E257" s="3"/>
      <c r="F257" s="3"/>
      <c r="G257" s="3"/>
      <c r="H257"/>
      <c r="I257" s="3"/>
      <c r="J257"/>
    </row>
    <row r="258" spans="1:10" ht="15" customHeight="1">
      <c r="A258" s="38"/>
      <c r="B258" s="39"/>
      <c r="C258" s="4" t="s">
        <v>1888</v>
      </c>
      <c r="D258" s="5" t="s">
        <v>1889</v>
      </c>
      <c r="E258" s="3"/>
      <c r="F258" s="3"/>
      <c r="G258" s="3"/>
      <c r="H258"/>
      <c r="I258" s="3"/>
      <c r="J258"/>
    </row>
    <row r="259" spans="1:10" ht="15" customHeight="1">
      <c r="A259" s="38"/>
      <c r="B259" s="39"/>
      <c r="C259" s="4" t="s">
        <v>1890</v>
      </c>
      <c r="D259" s="5" t="s">
        <v>1891</v>
      </c>
      <c r="E259" s="3"/>
      <c r="F259" s="3"/>
      <c r="G259" s="3"/>
      <c r="H259"/>
      <c r="I259" s="3"/>
      <c r="J259"/>
    </row>
    <row r="260" spans="1:10" ht="15" customHeight="1">
      <c r="A260" s="38"/>
      <c r="B260" s="39"/>
      <c r="C260" s="4" t="s">
        <v>1892</v>
      </c>
      <c r="D260" s="5" t="s">
        <v>1893</v>
      </c>
      <c r="E260" s="3"/>
      <c r="F260" s="3"/>
      <c r="G260" s="3"/>
      <c r="H260"/>
      <c r="I260" s="3"/>
      <c r="J260"/>
    </row>
    <row r="261" spans="1:10" ht="15" customHeight="1">
      <c r="A261" s="38"/>
      <c r="B261" s="39"/>
      <c r="C261" s="4" t="s">
        <v>1894</v>
      </c>
      <c r="D261" s="5" t="s">
        <v>1895</v>
      </c>
      <c r="E261" s="3"/>
      <c r="F261" s="3"/>
      <c r="G261" s="3"/>
      <c r="H261"/>
      <c r="I261" s="3"/>
      <c r="J261"/>
    </row>
    <row r="262" spans="1:10" ht="15" customHeight="1">
      <c r="A262" s="38"/>
      <c r="B262" s="39"/>
      <c r="C262" s="4" t="s">
        <v>1896</v>
      </c>
      <c r="D262" s="5" t="s">
        <v>1897</v>
      </c>
      <c r="E262" s="3"/>
      <c r="F262" s="3"/>
      <c r="G262" s="3"/>
      <c r="H262"/>
      <c r="I262" s="3"/>
      <c r="J262"/>
    </row>
    <row r="263" spans="1:10" ht="15" customHeight="1">
      <c r="A263" s="38"/>
      <c r="B263" s="39"/>
      <c r="C263" s="4" t="s">
        <v>1898</v>
      </c>
      <c r="D263" s="5" t="s">
        <v>1899</v>
      </c>
      <c r="E263" s="3"/>
      <c r="F263" s="3"/>
      <c r="G263" s="3"/>
      <c r="H263"/>
      <c r="I263" s="3"/>
      <c r="J263"/>
    </row>
    <row r="264" spans="1:10" ht="15" customHeight="1">
      <c r="A264" s="38"/>
      <c r="B264" s="39"/>
      <c r="C264" s="4" t="s">
        <v>1900</v>
      </c>
      <c r="D264" s="5" t="s">
        <v>1901</v>
      </c>
      <c r="E264" s="3"/>
      <c r="F264" s="3"/>
      <c r="G264" s="3"/>
      <c r="H264"/>
      <c r="I264" s="3"/>
      <c r="J264"/>
    </row>
    <row r="265" spans="1:10" ht="15" customHeight="1">
      <c r="A265" s="38"/>
      <c r="B265" s="39"/>
      <c r="C265" s="4" t="s">
        <v>1902</v>
      </c>
      <c r="D265" s="5" t="s">
        <v>1903</v>
      </c>
      <c r="E265" s="3"/>
      <c r="F265" s="3"/>
      <c r="G265" s="3"/>
      <c r="H265"/>
      <c r="I265" s="3"/>
      <c r="J265"/>
    </row>
    <row r="266" spans="1:10" ht="15" customHeight="1">
      <c r="A266" s="38"/>
      <c r="B266" s="39"/>
      <c r="C266" s="4" t="s">
        <v>1904</v>
      </c>
      <c r="D266" s="5" t="s">
        <v>1905</v>
      </c>
      <c r="E266" s="3"/>
      <c r="F266" s="3"/>
      <c r="G266" s="3"/>
      <c r="H266"/>
      <c r="I266" s="3"/>
      <c r="J266"/>
    </row>
    <row r="267" spans="1:10" ht="15" customHeight="1">
      <c r="A267" s="38"/>
      <c r="B267" s="39"/>
      <c r="C267" s="4" t="s">
        <v>1906</v>
      </c>
      <c r="D267" s="5" t="s">
        <v>1907</v>
      </c>
      <c r="E267" s="3"/>
      <c r="F267" s="3"/>
      <c r="G267" s="3"/>
      <c r="H267"/>
      <c r="I267" s="3"/>
      <c r="J267"/>
    </row>
    <row r="268" spans="1:10" ht="15" customHeight="1">
      <c r="A268" s="38"/>
      <c r="B268" s="39"/>
      <c r="C268" s="4" t="s">
        <v>1908</v>
      </c>
      <c r="D268" s="5" t="s">
        <v>1909</v>
      </c>
      <c r="E268" s="3"/>
      <c r="F268" s="3"/>
      <c r="G268" s="3"/>
      <c r="H268"/>
      <c r="I268" s="3"/>
      <c r="J268"/>
    </row>
    <row r="269" spans="1:10" ht="15" customHeight="1">
      <c r="A269" s="38"/>
      <c r="B269" s="39"/>
      <c r="C269" s="4" t="s">
        <v>1910</v>
      </c>
      <c r="D269" s="5" t="s">
        <v>1911</v>
      </c>
      <c r="E269" s="3"/>
      <c r="F269" s="3"/>
      <c r="G269" s="3"/>
      <c r="H269"/>
      <c r="I269" s="3"/>
      <c r="J269"/>
    </row>
    <row r="270" spans="1:10" ht="15" customHeight="1">
      <c r="A270" s="38"/>
      <c r="B270" s="39"/>
      <c r="C270" s="4" t="s">
        <v>1912</v>
      </c>
      <c r="D270" s="5" t="s">
        <v>1913</v>
      </c>
      <c r="E270" s="3"/>
      <c r="F270" s="3"/>
      <c r="G270" s="3"/>
      <c r="H270"/>
      <c r="I270" s="3"/>
      <c r="J270"/>
    </row>
    <row r="271" spans="1:10" ht="15" customHeight="1">
      <c r="A271" s="38"/>
      <c r="B271" s="39"/>
      <c r="C271" s="4" t="s">
        <v>1914</v>
      </c>
      <c r="D271" s="5" t="s">
        <v>1915</v>
      </c>
      <c r="E271" s="3"/>
      <c r="F271" s="3"/>
      <c r="G271" s="3"/>
      <c r="H271"/>
      <c r="I271" s="3"/>
      <c r="J271"/>
    </row>
    <row r="272" spans="1:10" ht="15" customHeight="1">
      <c r="A272" s="37"/>
      <c r="B272" s="35"/>
      <c r="C272" s="4" t="s">
        <v>1916</v>
      </c>
      <c r="D272" s="5" t="s">
        <v>1917</v>
      </c>
      <c r="E272" s="3"/>
      <c r="F272" s="3"/>
      <c r="G272" s="3"/>
      <c r="H272"/>
      <c r="I272" s="3"/>
      <c r="J272"/>
    </row>
    <row r="273" spans="1:16" ht="15" customHeight="1">
      <c r="A273" s="4">
        <v>0</v>
      </c>
      <c r="B273" s="6">
        <v>0</v>
      </c>
      <c r="C273" s="4">
        <v>0</v>
      </c>
      <c r="D273" s="5">
        <v>0</v>
      </c>
      <c r="E273" s="9"/>
      <c r="F273" s="9"/>
      <c r="G273" s="9"/>
      <c r="H273" s="10">
        <v>0</v>
      </c>
      <c r="I273" s="9"/>
      <c r="J273" s="10">
        <v>0</v>
      </c>
      <c r="K273" s="7"/>
      <c r="L273" s="7"/>
      <c r="M273" s="7"/>
      <c r="N273" s="7"/>
      <c r="O273" s="7"/>
      <c r="P273" s="7"/>
    </row>
  </sheetData>
  <mergeCells count="123">
    <mergeCell ref="L36:L37"/>
    <mergeCell ref="M36:M37"/>
    <mergeCell ref="N36:N37"/>
    <mergeCell ref="O36:O37"/>
    <mergeCell ref="P36:P37"/>
    <mergeCell ref="M30:M31"/>
    <mergeCell ref="N30:N31"/>
    <mergeCell ref="O30:O31"/>
    <mergeCell ref="P30:P31"/>
    <mergeCell ref="M33:M34"/>
    <mergeCell ref="O33:O34"/>
    <mergeCell ref="L3:L5"/>
    <mergeCell ref="N3:N5"/>
    <mergeCell ref="P3:P5"/>
    <mergeCell ref="M4:M5"/>
    <mergeCell ref="O4:O5"/>
    <mergeCell ref="M7:M8"/>
    <mergeCell ref="N7:N8"/>
    <mergeCell ref="O7:O8"/>
    <mergeCell ref="P7:P8"/>
    <mergeCell ref="E1:J1"/>
    <mergeCell ref="K1:P1"/>
    <mergeCell ref="E32:E34"/>
    <mergeCell ref="E3:E5"/>
    <mergeCell ref="E36:E37"/>
    <mergeCell ref="G4:G5"/>
    <mergeCell ref="G7:G8"/>
    <mergeCell ref="G30:G31"/>
    <mergeCell ref="G33:G34"/>
    <mergeCell ref="G36:G37"/>
    <mergeCell ref="I4:I5"/>
    <mergeCell ref="I7:I8"/>
    <mergeCell ref="I30:I31"/>
    <mergeCell ref="I33:I34"/>
    <mergeCell ref="I36:I37"/>
    <mergeCell ref="K3:K5"/>
    <mergeCell ref="F3:F5"/>
    <mergeCell ref="H3:H5"/>
    <mergeCell ref="J3:J5"/>
    <mergeCell ref="H7:H8"/>
    <mergeCell ref="K32:K34"/>
    <mergeCell ref="L32:L34"/>
    <mergeCell ref="N32:N34"/>
    <mergeCell ref="P32:P34"/>
    <mergeCell ref="C194:C195"/>
    <mergeCell ref="C197:C198"/>
    <mergeCell ref="C189:C190"/>
    <mergeCell ref="C192:C193"/>
    <mergeCell ref="C182:C183"/>
    <mergeCell ref="C185:C186"/>
    <mergeCell ref="C187:C188"/>
    <mergeCell ref="A224:A272"/>
    <mergeCell ref="B224:B272"/>
    <mergeCell ref="C200:C201"/>
    <mergeCell ref="A203:A210"/>
    <mergeCell ref="B203:B210"/>
    <mergeCell ref="A212:A222"/>
    <mergeCell ref="B212:B222"/>
    <mergeCell ref="A192:A201"/>
    <mergeCell ref="B192:B201"/>
    <mergeCell ref="A158:A170"/>
    <mergeCell ref="B158:B170"/>
    <mergeCell ref="A172:A179"/>
    <mergeCell ref="B172:B179"/>
    <mergeCell ref="A181:A190"/>
    <mergeCell ref="B181:B190"/>
    <mergeCell ref="B148:B156"/>
    <mergeCell ref="C149:C150"/>
    <mergeCell ref="C151:C152"/>
    <mergeCell ref="C155:C156"/>
    <mergeCell ref="A133:A139"/>
    <mergeCell ref="B133:B138"/>
    <mergeCell ref="C133:C134"/>
    <mergeCell ref="C137:C138"/>
    <mergeCell ref="A114:A131"/>
    <mergeCell ref="B114:B115"/>
    <mergeCell ref="B116:B131"/>
    <mergeCell ref="C117:C118"/>
    <mergeCell ref="A141:A156"/>
    <mergeCell ref="B142:B147"/>
    <mergeCell ref="C143:C144"/>
    <mergeCell ref="C146:C147"/>
    <mergeCell ref="A70:A79"/>
    <mergeCell ref="B70:B77"/>
    <mergeCell ref="B78:B79"/>
    <mergeCell ref="C78:C79"/>
    <mergeCell ref="C98:C99"/>
    <mergeCell ref="C101:C102"/>
    <mergeCell ref="A81:A112"/>
    <mergeCell ref="B81:B83"/>
    <mergeCell ref="B84:B112"/>
    <mergeCell ref="C95:C96"/>
    <mergeCell ref="C48:C50"/>
    <mergeCell ref="C51:C52"/>
    <mergeCell ref="A45:A52"/>
    <mergeCell ref="B45:B52"/>
    <mergeCell ref="C45:C47"/>
    <mergeCell ref="A54:A58"/>
    <mergeCell ref="B54:B58"/>
    <mergeCell ref="A60:A68"/>
    <mergeCell ref="B60:B66"/>
    <mergeCell ref="B67:B68"/>
    <mergeCell ref="C67:C68"/>
    <mergeCell ref="K36:K37"/>
    <mergeCell ref="J7:J8"/>
    <mergeCell ref="J30:J31"/>
    <mergeCell ref="J36:J37"/>
    <mergeCell ref="H30:H31"/>
    <mergeCell ref="H36:H37"/>
    <mergeCell ref="C36:C37"/>
    <mergeCell ref="A40:A43"/>
    <mergeCell ref="B40:B43"/>
    <mergeCell ref="A20:A38"/>
    <mergeCell ref="B20:B38"/>
    <mergeCell ref="C30:C31"/>
    <mergeCell ref="C33:C34"/>
    <mergeCell ref="A3:A18"/>
    <mergeCell ref="B3:B18"/>
    <mergeCell ref="C7:C8"/>
    <mergeCell ref="F32:F34"/>
    <mergeCell ref="H32:H34"/>
    <mergeCell ref="J32:J34"/>
    <mergeCell ref="F36:F37"/>
  </mergeCells>
  <phoneticPr fontId="6" type="noConversion"/>
  <conditionalFormatting sqref="D8 D31 C21:D30 D34 C32:D33 D37 C35:D36 C38:D38 D46:D47 C48:D48 D49:D50 D52 C51:D51 C61:D66 B67:D67 D68 C71:D77 B78:D78 D79 C82:D83 B84:D84 C85:D95 D96 D99 C97:D98 D102 C100:D101 C103:D112 C115:D115 B116:D116 C117:D117 D118 C119:D131 D134 D138 C135:D137 B139:D139 B142:D142 C143:D143 D144 D147 C145:D146 B148:D148 C149:D149 D150 C151:D151 D152 D156 C153:D155 D183 C182:D182 D186 C184:D185 D188 C187:D187 D190 C189:D189 D193 D195 C194:D194 D198 C196:D197 D201 C199:D200 A19:D20 A39:D40 A44:D45 C41:D43 A53:D54 A59:D60 C55:D58 A69:D70 A80:D81 A113:D114 A132:D133 A140:D141 A157:D158 A171:D172 C159:D170 A180:D181 C173:D179 A191:D192 A202:D203 A211:D212 C204:D210 A223:D224 C213:D222 A273:D273 C225:D272 C9:D18 H14:H15 J14:J17 C5:D7 A3:D4">
    <cfRule type="cellIs" dxfId="1153" priority="1385" operator="equal">
      <formula>0</formula>
    </cfRule>
  </conditionalFormatting>
  <conditionalFormatting sqref="A2:D2">
    <cfRule type="cellIs" dxfId="1152" priority="1381" operator="equal">
      <formula>"(vide)"</formula>
    </cfRule>
  </conditionalFormatting>
  <conditionalFormatting sqref="H36 H3:H4 H38:H39 H53 H69 H80 H113 H132 H140 H157 H191 H202 H6:H7 H19 H44 H273 H223 H211 H180 H171 H59">
    <cfRule type="cellIs" dxfId="1151" priority="1378" operator="equal">
      <formula>0</formula>
    </cfRule>
  </conditionalFormatting>
  <conditionalFormatting sqref="H36 H69 H3:H4 H38:H39 H53 H80 H113 H132 H140 H157 H191 H202 H19 H14:H15 H6:H7 J14:J17 H44 H273 H223 H211 H180 H171 H59">
    <cfRule type="containsText" dxfId="1150" priority="1375" operator="containsText" text="xx">
      <formula>NOT(ISERROR(SEARCH("xx",H3)))</formula>
    </cfRule>
    <cfRule type="containsText" dxfId="1149" priority="1376" operator="containsText" text="XXX">
      <formula>NOT(ISERROR(SEARCH("XXX",H3)))</formula>
    </cfRule>
    <cfRule type="cellIs" dxfId="1148" priority="1377" operator="equal">
      <formula>"(vide)"</formula>
    </cfRule>
  </conditionalFormatting>
  <conditionalFormatting sqref="J36 J3:J4 J9:J10 J38:J39 J53 J69 J80 J113 J132 J140 J157 J191 J202 J6:J7 J19 J44 J273 J223 J211 J180 J171 J59">
    <cfRule type="cellIs" dxfId="1147" priority="1374" operator="equal">
      <formula>0</formula>
    </cfRule>
  </conditionalFormatting>
  <conditionalFormatting sqref="J36 J69 J3:J4 J9:J10 J38:J39 J53 J80 J113 J132 J140 J157 J191 J202 J6:J7 J19 J44 J273 J223 J211 J180 J171 J59">
    <cfRule type="containsText" dxfId="1146" priority="1371" operator="containsText" text="xx">
      <formula>NOT(ISERROR(SEARCH("xx",J3)))</formula>
    </cfRule>
    <cfRule type="containsText" dxfId="1145" priority="1372" operator="containsText" text="XXX">
      <formula>NOT(ISERROR(SEARCH("XXX",J3)))</formula>
    </cfRule>
    <cfRule type="cellIs" dxfId="1144" priority="1373" operator="equal">
      <formula>"(vide)"</formula>
    </cfRule>
  </conditionalFormatting>
  <conditionalFormatting sqref="J36 J3:J4 J9:J10 J38:J39 J53 J69 J80 J113 J132 J140 J157 J191 J202 J19 J14:J17 J6:J7 J44 J273 J223 J211 J180 J171 J59">
    <cfRule type="cellIs" dxfId="1143" priority="1370" operator="equal">
      <formula>1</formula>
    </cfRule>
  </conditionalFormatting>
  <conditionalFormatting sqref="F6">
    <cfRule type="containsText" dxfId="1142" priority="1362" operator="containsText" text="xx">
      <formula>NOT(ISERROR(SEARCH("xx",F6)))</formula>
    </cfRule>
    <cfRule type="containsText" dxfId="1141" priority="1363" operator="containsText" text="XXX">
      <formula>NOT(ISERROR(SEARCH("XXX",F6)))</formula>
    </cfRule>
    <cfRule type="cellIs" dxfId="1140" priority="1364" operator="equal">
      <formula>"(vide)"</formula>
    </cfRule>
  </conditionalFormatting>
  <conditionalFormatting sqref="F3:F4">
    <cfRule type="cellIs" dxfId="1139" priority="1369" operator="equal">
      <formula>0</formula>
    </cfRule>
  </conditionalFormatting>
  <conditionalFormatting sqref="F3:F4">
    <cfRule type="containsText" dxfId="1138" priority="1366" operator="containsText" text="xx">
      <formula>NOT(ISERROR(SEARCH("xx",F3)))</formula>
    </cfRule>
    <cfRule type="containsText" dxfId="1137" priority="1367" operator="containsText" text="XXX">
      <formula>NOT(ISERROR(SEARCH("XXX",F3)))</formula>
    </cfRule>
    <cfRule type="cellIs" dxfId="1136" priority="1368" operator="equal">
      <formula>"(vide)"</formula>
    </cfRule>
  </conditionalFormatting>
  <conditionalFormatting sqref="F6">
    <cfRule type="cellIs" dxfId="1135" priority="1365" operator="equal">
      <formula>0</formula>
    </cfRule>
  </conditionalFormatting>
  <conditionalFormatting sqref="F13">
    <cfRule type="containsText" dxfId="1134" priority="1291" operator="containsText" text="xx">
      <formula>NOT(ISERROR(SEARCH("xx",F13)))</formula>
    </cfRule>
    <cfRule type="containsText" dxfId="1133" priority="1292" operator="containsText" text="XXX">
      <formula>NOT(ISERROR(SEARCH("XXX",F13)))</formula>
    </cfRule>
    <cfRule type="cellIs" dxfId="1132" priority="1293" operator="equal">
      <formula>"(vide)"</formula>
    </cfRule>
  </conditionalFormatting>
  <conditionalFormatting sqref="F9">
    <cfRule type="cellIs" dxfId="1131" priority="1361" operator="equal">
      <formula>0</formula>
    </cfRule>
  </conditionalFormatting>
  <conditionalFormatting sqref="F9">
    <cfRule type="containsText" dxfId="1130" priority="1358" operator="containsText" text="xx">
      <formula>NOT(ISERROR(SEARCH("xx",F9)))</formula>
    </cfRule>
    <cfRule type="containsText" dxfId="1129" priority="1359" operator="containsText" text="XXX">
      <formula>NOT(ISERROR(SEARCH("XXX",F9)))</formula>
    </cfRule>
    <cfRule type="cellIs" dxfId="1128" priority="1360" operator="equal">
      <formula>"(vide)"</formula>
    </cfRule>
  </conditionalFormatting>
  <conditionalFormatting sqref="F10">
    <cfRule type="cellIs" dxfId="1127" priority="1357" operator="equal">
      <formula>0</formula>
    </cfRule>
  </conditionalFormatting>
  <conditionalFormatting sqref="F10">
    <cfRule type="containsText" dxfId="1126" priority="1354" operator="containsText" text="xx">
      <formula>NOT(ISERROR(SEARCH("xx",F10)))</formula>
    </cfRule>
    <cfRule type="containsText" dxfId="1125" priority="1355" operator="containsText" text="XXX">
      <formula>NOT(ISERROR(SEARCH("XXX",F10)))</formula>
    </cfRule>
    <cfRule type="cellIs" dxfId="1124" priority="1356" operator="equal">
      <formula>"(vide)"</formula>
    </cfRule>
  </conditionalFormatting>
  <conditionalFormatting sqref="F14:F15">
    <cfRule type="cellIs" dxfId="1123" priority="1341" operator="equal">
      <formula>0</formula>
    </cfRule>
  </conditionalFormatting>
  <conditionalFormatting sqref="F14:F15">
    <cfRule type="containsText" dxfId="1122" priority="1338" operator="containsText" text="xx">
      <formula>NOT(ISERROR(SEARCH("xx",F14)))</formula>
    </cfRule>
    <cfRule type="containsText" dxfId="1121" priority="1339" operator="containsText" text="XXX">
      <formula>NOT(ISERROR(SEARCH("XXX",F14)))</formula>
    </cfRule>
    <cfRule type="cellIs" dxfId="1120" priority="1340" operator="equal">
      <formula>"(vide)"</formula>
    </cfRule>
  </conditionalFormatting>
  <conditionalFormatting sqref="F16">
    <cfRule type="cellIs" dxfId="1119" priority="1337" operator="equal">
      <formula>0</formula>
    </cfRule>
  </conditionalFormatting>
  <conditionalFormatting sqref="F16">
    <cfRule type="containsText" dxfId="1118" priority="1334" operator="containsText" text="xx">
      <formula>NOT(ISERROR(SEARCH("xx",F16)))</formula>
    </cfRule>
    <cfRule type="containsText" dxfId="1117" priority="1335" operator="containsText" text="XXX">
      <formula>NOT(ISERROR(SEARCH("XXX",F16)))</formula>
    </cfRule>
    <cfRule type="cellIs" dxfId="1116" priority="1336" operator="equal">
      <formula>"(vide)"</formula>
    </cfRule>
  </conditionalFormatting>
  <conditionalFormatting sqref="F17">
    <cfRule type="cellIs" dxfId="1115" priority="1333" operator="equal">
      <formula>0</formula>
    </cfRule>
  </conditionalFormatting>
  <conditionalFormatting sqref="F17">
    <cfRule type="containsText" dxfId="1114" priority="1330" operator="containsText" text="xx">
      <formula>NOT(ISERROR(SEARCH("xx",F17)))</formula>
    </cfRule>
    <cfRule type="containsText" dxfId="1113" priority="1331" operator="containsText" text="XXX">
      <formula>NOT(ISERROR(SEARCH("XXX",F17)))</formula>
    </cfRule>
    <cfRule type="cellIs" dxfId="1112" priority="1332" operator="equal">
      <formula>"(vide)"</formula>
    </cfRule>
  </conditionalFormatting>
  <conditionalFormatting sqref="H18">
    <cfRule type="cellIs" dxfId="1111" priority="1329" operator="equal">
      <formula>0</formula>
    </cfRule>
  </conditionalFormatting>
  <conditionalFormatting sqref="H18">
    <cfRule type="containsText" dxfId="1110" priority="1326" operator="containsText" text="xx">
      <formula>NOT(ISERROR(SEARCH("xx",H18)))</formula>
    </cfRule>
    <cfRule type="containsText" dxfId="1109" priority="1327" operator="containsText" text="XXX">
      <formula>NOT(ISERROR(SEARCH("XXX",H18)))</formula>
    </cfRule>
    <cfRule type="cellIs" dxfId="1108" priority="1328" operator="equal">
      <formula>"(vide)"</formula>
    </cfRule>
  </conditionalFormatting>
  <conditionalFormatting sqref="J18">
    <cfRule type="cellIs" dxfId="1107" priority="1325" operator="equal">
      <formula>0</formula>
    </cfRule>
  </conditionalFormatting>
  <conditionalFormatting sqref="J18">
    <cfRule type="containsText" dxfId="1106" priority="1322" operator="containsText" text="xx">
      <formula>NOT(ISERROR(SEARCH("xx",J18)))</formula>
    </cfRule>
    <cfRule type="containsText" dxfId="1105" priority="1323" operator="containsText" text="XXX">
      <formula>NOT(ISERROR(SEARCH("XXX",J18)))</formula>
    </cfRule>
    <cfRule type="cellIs" dxfId="1104" priority="1324" operator="equal">
      <formula>"(vide)"</formula>
    </cfRule>
  </conditionalFormatting>
  <conditionalFormatting sqref="J18">
    <cfRule type="cellIs" dxfId="1103" priority="1321" operator="equal">
      <formula>1</formula>
    </cfRule>
  </conditionalFormatting>
  <conditionalFormatting sqref="F18">
    <cfRule type="cellIs" dxfId="1102" priority="1320" operator="equal">
      <formula>0</formula>
    </cfRule>
  </conditionalFormatting>
  <conditionalFormatting sqref="F18">
    <cfRule type="containsText" dxfId="1101" priority="1317" operator="containsText" text="xx">
      <formula>NOT(ISERROR(SEARCH("xx",F18)))</formula>
    </cfRule>
    <cfRule type="containsText" dxfId="1100" priority="1318" operator="containsText" text="XXX">
      <formula>NOT(ISERROR(SEARCH("XXX",F18)))</formula>
    </cfRule>
    <cfRule type="cellIs" dxfId="1099" priority="1319" operator="equal">
      <formula>"(vide)"</formula>
    </cfRule>
  </conditionalFormatting>
  <conditionalFormatting sqref="H11:H12">
    <cfRule type="cellIs" dxfId="1098" priority="1316" operator="equal">
      <formula>0</formula>
    </cfRule>
  </conditionalFormatting>
  <conditionalFormatting sqref="H11:H12">
    <cfRule type="containsText" dxfId="1097" priority="1313" operator="containsText" text="xx">
      <formula>NOT(ISERROR(SEARCH("xx",H11)))</formula>
    </cfRule>
    <cfRule type="containsText" dxfId="1096" priority="1314" operator="containsText" text="XXX">
      <formula>NOT(ISERROR(SEARCH("XXX",H11)))</formula>
    </cfRule>
    <cfRule type="cellIs" dxfId="1095" priority="1315" operator="equal">
      <formula>"(vide)"</formula>
    </cfRule>
  </conditionalFormatting>
  <conditionalFormatting sqref="J11:J12">
    <cfRule type="cellIs" dxfId="1094" priority="1312" operator="equal">
      <formula>0</formula>
    </cfRule>
  </conditionalFormatting>
  <conditionalFormatting sqref="J11:J12">
    <cfRule type="containsText" dxfId="1093" priority="1309" operator="containsText" text="xx">
      <formula>NOT(ISERROR(SEARCH("xx",J11)))</formula>
    </cfRule>
    <cfRule type="containsText" dxfId="1092" priority="1310" operator="containsText" text="XXX">
      <formula>NOT(ISERROR(SEARCH("XXX",J11)))</formula>
    </cfRule>
    <cfRule type="cellIs" dxfId="1091" priority="1311" operator="equal">
      <formula>"(vide)"</formula>
    </cfRule>
  </conditionalFormatting>
  <conditionalFormatting sqref="J11:J12">
    <cfRule type="cellIs" dxfId="1090" priority="1308" operator="equal">
      <formula>1</formula>
    </cfRule>
  </conditionalFormatting>
  <conditionalFormatting sqref="F11:F12">
    <cfRule type="cellIs" dxfId="1089" priority="1307" operator="equal">
      <formula>0</formula>
    </cfRule>
  </conditionalFormatting>
  <conditionalFormatting sqref="F11:F12">
    <cfRule type="containsText" dxfId="1088" priority="1304" operator="containsText" text="xx">
      <formula>NOT(ISERROR(SEARCH("xx",F11)))</formula>
    </cfRule>
    <cfRule type="containsText" dxfId="1087" priority="1305" operator="containsText" text="XXX">
      <formula>NOT(ISERROR(SEARCH("XXX",F11)))</formula>
    </cfRule>
    <cfRule type="cellIs" dxfId="1086" priority="1306" operator="equal">
      <formula>"(vide)"</formula>
    </cfRule>
  </conditionalFormatting>
  <conditionalFormatting sqref="H13">
    <cfRule type="cellIs" dxfId="1085" priority="1303" operator="equal">
      <formula>0</formula>
    </cfRule>
  </conditionalFormatting>
  <conditionalFormatting sqref="H13">
    <cfRule type="containsText" dxfId="1084" priority="1300" operator="containsText" text="xx">
      <formula>NOT(ISERROR(SEARCH("xx",H13)))</formula>
    </cfRule>
    <cfRule type="containsText" dxfId="1083" priority="1301" operator="containsText" text="XXX">
      <formula>NOT(ISERROR(SEARCH("XXX",H13)))</formula>
    </cfRule>
    <cfRule type="cellIs" dxfId="1082" priority="1302" operator="equal">
      <formula>"(vide)"</formula>
    </cfRule>
  </conditionalFormatting>
  <conditionalFormatting sqref="J13">
    <cfRule type="cellIs" dxfId="1081" priority="1299" operator="equal">
      <formula>0</formula>
    </cfRule>
  </conditionalFormatting>
  <conditionalFormatting sqref="J13">
    <cfRule type="containsText" dxfId="1080" priority="1296" operator="containsText" text="xx">
      <formula>NOT(ISERROR(SEARCH("xx",J13)))</formula>
    </cfRule>
    <cfRule type="containsText" dxfId="1079" priority="1297" operator="containsText" text="XXX">
      <formula>NOT(ISERROR(SEARCH("XXX",J13)))</formula>
    </cfRule>
    <cfRule type="cellIs" dxfId="1078" priority="1298" operator="equal">
      <formula>"(vide)"</formula>
    </cfRule>
  </conditionalFormatting>
  <conditionalFormatting sqref="J13">
    <cfRule type="cellIs" dxfId="1077" priority="1295" operator="equal">
      <formula>1</formula>
    </cfRule>
  </conditionalFormatting>
  <conditionalFormatting sqref="F13">
    <cfRule type="cellIs" dxfId="1076" priority="1294" operator="equal">
      <formula>0</formula>
    </cfRule>
  </conditionalFormatting>
  <conditionalFormatting sqref="H20">
    <cfRule type="cellIs" dxfId="1075" priority="1290" operator="equal">
      <formula>0</formula>
    </cfRule>
  </conditionalFormatting>
  <conditionalFormatting sqref="H20">
    <cfRule type="containsText" dxfId="1074" priority="1287" operator="containsText" text="xx">
      <formula>NOT(ISERROR(SEARCH("xx",H20)))</formula>
    </cfRule>
    <cfRule type="containsText" dxfId="1073" priority="1288" operator="containsText" text="XXX">
      <formula>NOT(ISERROR(SEARCH("XXX",H20)))</formula>
    </cfRule>
    <cfRule type="cellIs" dxfId="1072" priority="1289" operator="equal">
      <formula>"(vide)"</formula>
    </cfRule>
  </conditionalFormatting>
  <conditionalFormatting sqref="J20">
    <cfRule type="cellIs" dxfId="1071" priority="1286" operator="equal">
      <formula>0</formula>
    </cfRule>
  </conditionalFormatting>
  <conditionalFormatting sqref="J20">
    <cfRule type="containsText" dxfId="1070" priority="1283" operator="containsText" text="xx">
      <formula>NOT(ISERROR(SEARCH("xx",J20)))</formula>
    </cfRule>
    <cfRule type="containsText" dxfId="1069" priority="1284" operator="containsText" text="XXX">
      <formula>NOT(ISERROR(SEARCH("XXX",J20)))</formula>
    </cfRule>
    <cfRule type="cellIs" dxfId="1068" priority="1285" operator="equal">
      <formula>"(vide)"</formula>
    </cfRule>
  </conditionalFormatting>
  <conditionalFormatting sqref="J20">
    <cfRule type="cellIs" dxfId="1067" priority="1282" operator="equal">
      <formula>1</formula>
    </cfRule>
  </conditionalFormatting>
  <conditionalFormatting sqref="F20">
    <cfRule type="containsText" dxfId="1066" priority="1278" operator="containsText" text="xx">
      <formula>NOT(ISERROR(SEARCH("xx",F20)))</formula>
    </cfRule>
    <cfRule type="containsText" dxfId="1065" priority="1279" operator="containsText" text="XXX">
      <formula>NOT(ISERROR(SEARCH("XXX",F20)))</formula>
    </cfRule>
    <cfRule type="cellIs" dxfId="1064" priority="1280" operator="equal">
      <formula>"(vide)"</formula>
    </cfRule>
  </conditionalFormatting>
  <conditionalFormatting sqref="F20">
    <cfRule type="cellIs" dxfId="1063" priority="1281" operator="equal">
      <formula>0</formula>
    </cfRule>
  </conditionalFormatting>
  <conditionalFormatting sqref="H26">
    <cfRule type="cellIs" dxfId="1062" priority="1277" operator="equal">
      <formula>0</formula>
    </cfRule>
  </conditionalFormatting>
  <conditionalFormatting sqref="H26">
    <cfRule type="containsText" dxfId="1061" priority="1274" operator="containsText" text="xx">
      <formula>NOT(ISERROR(SEARCH("xx",H26)))</formula>
    </cfRule>
    <cfRule type="containsText" dxfId="1060" priority="1275" operator="containsText" text="XXX">
      <formula>NOT(ISERROR(SEARCH("XXX",H26)))</formula>
    </cfRule>
    <cfRule type="cellIs" dxfId="1059" priority="1276" operator="equal">
      <formula>"(vide)"</formula>
    </cfRule>
  </conditionalFormatting>
  <conditionalFormatting sqref="J26">
    <cfRule type="cellIs" dxfId="1058" priority="1273" operator="equal">
      <formula>0</formula>
    </cfRule>
  </conditionalFormatting>
  <conditionalFormatting sqref="J26">
    <cfRule type="containsText" dxfId="1057" priority="1270" operator="containsText" text="xx">
      <formula>NOT(ISERROR(SEARCH("xx",J26)))</formula>
    </cfRule>
    <cfRule type="containsText" dxfId="1056" priority="1271" operator="containsText" text="XXX">
      <formula>NOT(ISERROR(SEARCH("XXX",J26)))</formula>
    </cfRule>
    <cfRule type="cellIs" dxfId="1055" priority="1272" operator="equal">
      <formula>"(vide)"</formula>
    </cfRule>
  </conditionalFormatting>
  <conditionalFormatting sqref="J26">
    <cfRule type="cellIs" dxfId="1054" priority="1269" operator="equal">
      <formula>1</formula>
    </cfRule>
  </conditionalFormatting>
  <conditionalFormatting sqref="F26">
    <cfRule type="containsText" dxfId="1053" priority="1265" operator="containsText" text="xx">
      <formula>NOT(ISERROR(SEARCH("xx",F26)))</formula>
    </cfRule>
    <cfRule type="containsText" dxfId="1052" priority="1266" operator="containsText" text="XXX">
      <formula>NOT(ISERROR(SEARCH("XXX",F26)))</formula>
    </cfRule>
    <cfRule type="cellIs" dxfId="1051" priority="1267" operator="equal">
      <formula>"(vide)"</formula>
    </cfRule>
  </conditionalFormatting>
  <conditionalFormatting sqref="F26">
    <cfRule type="cellIs" dxfId="1050" priority="1268" operator="equal">
      <formula>0</formula>
    </cfRule>
  </conditionalFormatting>
  <conditionalFormatting sqref="H29">
    <cfRule type="cellIs" dxfId="1049" priority="1264" operator="equal">
      <formula>0</formula>
    </cfRule>
  </conditionalFormatting>
  <conditionalFormatting sqref="H29">
    <cfRule type="containsText" dxfId="1048" priority="1261" operator="containsText" text="xx">
      <formula>NOT(ISERROR(SEARCH("xx",H29)))</formula>
    </cfRule>
    <cfRule type="containsText" dxfId="1047" priority="1262" operator="containsText" text="XXX">
      <formula>NOT(ISERROR(SEARCH("XXX",H29)))</formula>
    </cfRule>
    <cfRule type="cellIs" dxfId="1046" priority="1263" operator="equal">
      <formula>"(vide)"</formula>
    </cfRule>
  </conditionalFormatting>
  <conditionalFormatting sqref="J29">
    <cfRule type="cellIs" dxfId="1045" priority="1260" operator="equal">
      <formula>0</formula>
    </cfRule>
  </conditionalFormatting>
  <conditionalFormatting sqref="J29">
    <cfRule type="containsText" dxfId="1044" priority="1257" operator="containsText" text="xx">
      <formula>NOT(ISERROR(SEARCH("xx",J29)))</formula>
    </cfRule>
    <cfRule type="containsText" dxfId="1043" priority="1258" operator="containsText" text="XXX">
      <formula>NOT(ISERROR(SEARCH("XXX",J29)))</formula>
    </cfRule>
    <cfRule type="cellIs" dxfId="1042" priority="1259" operator="equal">
      <formula>"(vide)"</formula>
    </cfRule>
  </conditionalFormatting>
  <conditionalFormatting sqref="J29">
    <cfRule type="cellIs" dxfId="1041" priority="1256" operator="equal">
      <formula>1</formula>
    </cfRule>
  </conditionalFormatting>
  <conditionalFormatting sqref="F29">
    <cfRule type="containsText" dxfId="1040" priority="1252" operator="containsText" text="xx">
      <formula>NOT(ISERROR(SEARCH("xx",F29)))</formula>
    </cfRule>
    <cfRule type="containsText" dxfId="1039" priority="1253" operator="containsText" text="XXX">
      <formula>NOT(ISERROR(SEARCH("XXX",F29)))</formula>
    </cfRule>
    <cfRule type="cellIs" dxfId="1038" priority="1254" operator="equal">
      <formula>"(vide)"</formula>
    </cfRule>
  </conditionalFormatting>
  <conditionalFormatting sqref="F29">
    <cfRule type="cellIs" dxfId="1037" priority="1255" operator="equal">
      <formula>0</formula>
    </cfRule>
  </conditionalFormatting>
  <conditionalFormatting sqref="H30">
    <cfRule type="cellIs" dxfId="1036" priority="1251" operator="equal">
      <formula>0</formula>
    </cfRule>
  </conditionalFormatting>
  <conditionalFormatting sqref="H30">
    <cfRule type="containsText" dxfId="1035" priority="1248" operator="containsText" text="xx">
      <formula>NOT(ISERROR(SEARCH("xx",H30)))</formula>
    </cfRule>
    <cfRule type="containsText" dxfId="1034" priority="1249" operator="containsText" text="XXX">
      <formula>NOT(ISERROR(SEARCH("XXX",H30)))</formula>
    </cfRule>
    <cfRule type="cellIs" dxfId="1033" priority="1250" operator="equal">
      <formula>"(vide)"</formula>
    </cfRule>
  </conditionalFormatting>
  <conditionalFormatting sqref="J30">
    <cfRule type="cellIs" dxfId="1032" priority="1247" operator="equal">
      <formula>0</formula>
    </cfRule>
  </conditionalFormatting>
  <conditionalFormatting sqref="J30">
    <cfRule type="containsText" dxfId="1031" priority="1244" operator="containsText" text="xx">
      <formula>NOT(ISERROR(SEARCH("xx",J30)))</formula>
    </cfRule>
    <cfRule type="containsText" dxfId="1030" priority="1245" operator="containsText" text="XXX">
      <formula>NOT(ISERROR(SEARCH("XXX",J30)))</formula>
    </cfRule>
    <cfRule type="cellIs" dxfId="1029" priority="1246" operator="equal">
      <formula>"(vide)"</formula>
    </cfRule>
  </conditionalFormatting>
  <conditionalFormatting sqref="J30">
    <cfRule type="cellIs" dxfId="1028" priority="1243" operator="equal">
      <formula>1</formula>
    </cfRule>
  </conditionalFormatting>
  <conditionalFormatting sqref="H32">
    <cfRule type="cellIs" dxfId="1027" priority="1242" operator="equal">
      <formula>0</formula>
    </cfRule>
  </conditionalFormatting>
  <conditionalFormatting sqref="H32">
    <cfRule type="containsText" dxfId="1026" priority="1239" operator="containsText" text="xx">
      <formula>NOT(ISERROR(SEARCH("xx",H32)))</formula>
    </cfRule>
    <cfRule type="containsText" dxfId="1025" priority="1240" operator="containsText" text="XXX">
      <formula>NOT(ISERROR(SEARCH("XXX",H32)))</formula>
    </cfRule>
    <cfRule type="cellIs" dxfId="1024" priority="1241" operator="equal">
      <formula>"(vide)"</formula>
    </cfRule>
  </conditionalFormatting>
  <conditionalFormatting sqref="J32">
    <cfRule type="cellIs" dxfId="1023" priority="1238" operator="equal">
      <formula>0</formula>
    </cfRule>
  </conditionalFormatting>
  <conditionalFormatting sqref="J32">
    <cfRule type="containsText" dxfId="1022" priority="1235" operator="containsText" text="xx">
      <formula>NOT(ISERROR(SEARCH("xx",J32)))</formula>
    </cfRule>
    <cfRule type="containsText" dxfId="1021" priority="1236" operator="containsText" text="XXX">
      <formula>NOT(ISERROR(SEARCH("XXX",J32)))</formula>
    </cfRule>
    <cfRule type="cellIs" dxfId="1020" priority="1237" operator="equal">
      <formula>"(vide)"</formula>
    </cfRule>
  </conditionalFormatting>
  <conditionalFormatting sqref="J32">
    <cfRule type="cellIs" dxfId="1019" priority="1234" operator="equal">
      <formula>1</formula>
    </cfRule>
  </conditionalFormatting>
  <conditionalFormatting sqref="F32">
    <cfRule type="cellIs" dxfId="1018" priority="1233" operator="equal">
      <formula>0</formula>
    </cfRule>
  </conditionalFormatting>
  <conditionalFormatting sqref="F32">
    <cfRule type="containsText" dxfId="1017" priority="1230" operator="containsText" text="xx">
      <formula>NOT(ISERROR(SEARCH("xx",F32)))</formula>
    </cfRule>
    <cfRule type="containsText" dxfId="1016" priority="1231" operator="containsText" text="XXX">
      <formula>NOT(ISERROR(SEARCH("XXX",F32)))</formula>
    </cfRule>
    <cfRule type="cellIs" dxfId="1015" priority="1232" operator="equal">
      <formula>"(vide)"</formula>
    </cfRule>
  </conditionalFormatting>
  <conditionalFormatting sqref="H21">
    <cfRule type="cellIs" dxfId="1014" priority="1229" operator="equal">
      <formula>0</formula>
    </cfRule>
  </conditionalFormatting>
  <conditionalFormatting sqref="H21">
    <cfRule type="containsText" dxfId="1013" priority="1226" operator="containsText" text="xx">
      <formula>NOT(ISERROR(SEARCH("xx",H21)))</formula>
    </cfRule>
    <cfRule type="containsText" dxfId="1012" priority="1227" operator="containsText" text="XXX">
      <formula>NOT(ISERROR(SEARCH("XXX",H21)))</formula>
    </cfRule>
    <cfRule type="cellIs" dxfId="1011" priority="1228" operator="equal">
      <formula>"(vide)"</formula>
    </cfRule>
  </conditionalFormatting>
  <conditionalFormatting sqref="J21">
    <cfRule type="cellIs" dxfId="1010" priority="1225" operator="equal">
      <formula>0</formula>
    </cfRule>
  </conditionalFormatting>
  <conditionalFormatting sqref="J21">
    <cfRule type="containsText" dxfId="1009" priority="1222" operator="containsText" text="xx">
      <formula>NOT(ISERROR(SEARCH("xx",J21)))</formula>
    </cfRule>
    <cfRule type="containsText" dxfId="1008" priority="1223" operator="containsText" text="XXX">
      <formula>NOT(ISERROR(SEARCH("XXX",J21)))</formula>
    </cfRule>
    <cfRule type="cellIs" dxfId="1007" priority="1224" operator="equal">
      <formula>"(vide)"</formula>
    </cfRule>
  </conditionalFormatting>
  <conditionalFormatting sqref="J21">
    <cfRule type="cellIs" dxfId="1006" priority="1221" operator="equal">
      <formula>1</formula>
    </cfRule>
  </conditionalFormatting>
  <conditionalFormatting sqref="F21">
    <cfRule type="cellIs" dxfId="1005" priority="1220" operator="equal">
      <formula>0</formula>
    </cfRule>
  </conditionalFormatting>
  <conditionalFormatting sqref="F21">
    <cfRule type="containsText" dxfId="1004" priority="1217" operator="containsText" text="xx">
      <formula>NOT(ISERROR(SEARCH("xx",F21)))</formula>
    </cfRule>
    <cfRule type="containsText" dxfId="1003" priority="1218" operator="containsText" text="XXX">
      <formula>NOT(ISERROR(SEARCH("XXX",F21)))</formula>
    </cfRule>
    <cfRule type="cellIs" dxfId="1002" priority="1219" operator="equal">
      <formula>"(vide)"</formula>
    </cfRule>
  </conditionalFormatting>
  <conditionalFormatting sqref="H23">
    <cfRule type="cellIs" dxfId="1001" priority="1216" operator="equal">
      <formula>0</formula>
    </cfRule>
  </conditionalFormatting>
  <conditionalFormatting sqref="H23">
    <cfRule type="containsText" dxfId="1000" priority="1213" operator="containsText" text="xx">
      <formula>NOT(ISERROR(SEARCH("xx",H23)))</formula>
    </cfRule>
    <cfRule type="containsText" dxfId="999" priority="1214" operator="containsText" text="XXX">
      <formula>NOT(ISERROR(SEARCH("XXX",H23)))</formula>
    </cfRule>
    <cfRule type="cellIs" dxfId="998" priority="1215" operator="equal">
      <formula>"(vide)"</formula>
    </cfRule>
  </conditionalFormatting>
  <conditionalFormatting sqref="J23">
    <cfRule type="cellIs" dxfId="997" priority="1212" operator="equal">
      <formula>0</formula>
    </cfRule>
  </conditionalFormatting>
  <conditionalFormatting sqref="J23">
    <cfRule type="containsText" dxfId="996" priority="1209" operator="containsText" text="xx">
      <formula>NOT(ISERROR(SEARCH("xx",J23)))</formula>
    </cfRule>
    <cfRule type="containsText" dxfId="995" priority="1210" operator="containsText" text="XXX">
      <formula>NOT(ISERROR(SEARCH("XXX",J23)))</formula>
    </cfRule>
    <cfRule type="cellIs" dxfId="994" priority="1211" operator="equal">
      <formula>"(vide)"</formula>
    </cfRule>
  </conditionalFormatting>
  <conditionalFormatting sqref="J23">
    <cfRule type="cellIs" dxfId="993" priority="1208" operator="equal">
      <formula>1</formula>
    </cfRule>
  </conditionalFormatting>
  <conditionalFormatting sqref="F23">
    <cfRule type="cellIs" dxfId="992" priority="1207" operator="equal">
      <formula>0</formula>
    </cfRule>
  </conditionalFormatting>
  <conditionalFormatting sqref="F23">
    <cfRule type="containsText" dxfId="991" priority="1204" operator="containsText" text="xx">
      <formula>NOT(ISERROR(SEARCH("xx",F23)))</formula>
    </cfRule>
    <cfRule type="containsText" dxfId="990" priority="1205" operator="containsText" text="XXX">
      <formula>NOT(ISERROR(SEARCH("XXX",F23)))</formula>
    </cfRule>
    <cfRule type="cellIs" dxfId="989" priority="1206" operator="equal">
      <formula>"(vide)"</formula>
    </cfRule>
  </conditionalFormatting>
  <conditionalFormatting sqref="H27">
    <cfRule type="cellIs" dxfId="988" priority="1203" operator="equal">
      <formula>0</formula>
    </cfRule>
  </conditionalFormatting>
  <conditionalFormatting sqref="H27">
    <cfRule type="containsText" dxfId="987" priority="1200" operator="containsText" text="xx">
      <formula>NOT(ISERROR(SEARCH("xx",H27)))</formula>
    </cfRule>
    <cfRule type="containsText" dxfId="986" priority="1201" operator="containsText" text="XXX">
      <formula>NOT(ISERROR(SEARCH("XXX",H27)))</formula>
    </cfRule>
    <cfRule type="cellIs" dxfId="985" priority="1202" operator="equal">
      <formula>"(vide)"</formula>
    </cfRule>
  </conditionalFormatting>
  <conditionalFormatting sqref="J27">
    <cfRule type="cellIs" dxfId="984" priority="1199" operator="equal">
      <formula>0</formula>
    </cfRule>
  </conditionalFormatting>
  <conditionalFormatting sqref="J27">
    <cfRule type="containsText" dxfId="983" priority="1196" operator="containsText" text="xx">
      <formula>NOT(ISERROR(SEARCH("xx",J27)))</formula>
    </cfRule>
    <cfRule type="containsText" dxfId="982" priority="1197" operator="containsText" text="XXX">
      <formula>NOT(ISERROR(SEARCH("XXX",J27)))</formula>
    </cfRule>
    <cfRule type="cellIs" dxfId="981" priority="1198" operator="equal">
      <formula>"(vide)"</formula>
    </cfRule>
  </conditionalFormatting>
  <conditionalFormatting sqref="J27">
    <cfRule type="cellIs" dxfId="980" priority="1195" operator="equal">
      <formula>1</formula>
    </cfRule>
  </conditionalFormatting>
  <conditionalFormatting sqref="F27">
    <cfRule type="cellIs" dxfId="979" priority="1194" operator="equal">
      <formula>0</formula>
    </cfRule>
  </conditionalFormatting>
  <conditionalFormatting sqref="F27">
    <cfRule type="containsText" dxfId="978" priority="1191" operator="containsText" text="xx">
      <formula>NOT(ISERROR(SEARCH("xx",F27)))</formula>
    </cfRule>
    <cfRule type="containsText" dxfId="977" priority="1192" operator="containsText" text="XXX">
      <formula>NOT(ISERROR(SEARCH("XXX",F27)))</formula>
    </cfRule>
    <cfRule type="cellIs" dxfId="976" priority="1193" operator="equal">
      <formula>"(vide)"</formula>
    </cfRule>
  </conditionalFormatting>
  <conditionalFormatting sqref="J24:J25">
    <cfRule type="cellIs" dxfId="975" priority="1190" operator="equal">
      <formula>0</formula>
    </cfRule>
  </conditionalFormatting>
  <conditionalFormatting sqref="J24:J25">
    <cfRule type="containsText" dxfId="974" priority="1187" operator="containsText" text="xx">
      <formula>NOT(ISERROR(SEARCH("xx",J24)))</formula>
    </cfRule>
    <cfRule type="containsText" dxfId="973" priority="1188" operator="containsText" text="XXX">
      <formula>NOT(ISERROR(SEARCH("XXX",J24)))</formula>
    </cfRule>
    <cfRule type="cellIs" dxfId="972" priority="1189" operator="equal">
      <formula>"(vide)"</formula>
    </cfRule>
  </conditionalFormatting>
  <conditionalFormatting sqref="J24:J25">
    <cfRule type="cellIs" dxfId="971" priority="1186" operator="equal">
      <formula>1</formula>
    </cfRule>
  </conditionalFormatting>
  <conditionalFormatting sqref="F24">
    <cfRule type="cellIs" dxfId="970" priority="1185" operator="equal">
      <formula>0</formula>
    </cfRule>
  </conditionalFormatting>
  <conditionalFormatting sqref="F24">
    <cfRule type="containsText" dxfId="969" priority="1182" operator="containsText" text="xx">
      <formula>NOT(ISERROR(SEARCH("xx",F24)))</formula>
    </cfRule>
    <cfRule type="containsText" dxfId="968" priority="1183" operator="containsText" text="XXX">
      <formula>NOT(ISERROR(SEARCH("XXX",F24)))</formula>
    </cfRule>
    <cfRule type="cellIs" dxfId="967" priority="1184" operator="equal">
      <formula>"(vide)"</formula>
    </cfRule>
  </conditionalFormatting>
  <conditionalFormatting sqref="F25">
    <cfRule type="cellIs" dxfId="966" priority="1181" operator="equal">
      <formula>0</formula>
    </cfRule>
  </conditionalFormatting>
  <conditionalFormatting sqref="F25">
    <cfRule type="containsText" dxfId="965" priority="1178" operator="containsText" text="xx">
      <formula>NOT(ISERROR(SEARCH("xx",F25)))</formula>
    </cfRule>
    <cfRule type="containsText" dxfId="964" priority="1179" operator="containsText" text="XXX">
      <formula>NOT(ISERROR(SEARCH("XXX",F25)))</formula>
    </cfRule>
    <cfRule type="cellIs" dxfId="963" priority="1180" operator="equal">
      <formula>"(vide)"</formula>
    </cfRule>
  </conditionalFormatting>
  <conditionalFormatting sqref="J28">
    <cfRule type="cellIs" dxfId="962" priority="1177" operator="equal">
      <formula>0</formula>
    </cfRule>
  </conditionalFormatting>
  <conditionalFormatting sqref="J28">
    <cfRule type="containsText" dxfId="961" priority="1174" operator="containsText" text="xx">
      <formula>NOT(ISERROR(SEARCH("xx",J28)))</formula>
    </cfRule>
    <cfRule type="containsText" dxfId="960" priority="1175" operator="containsText" text="XXX">
      <formula>NOT(ISERROR(SEARCH("XXX",J28)))</formula>
    </cfRule>
    <cfRule type="cellIs" dxfId="959" priority="1176" operator="equal">
      <formula>"(vide)"</formula>
    </cfRule>
  </conditionalFormatting>
  <conditionalFormatting sqref="J28">
    <cfRule type="cellIs" dxfId="958" priority="1173" operator="equal">
      <formula>1</formula>
    </cfRule>
  </conditionalFormatting>
  <conditionalFormatting sqref="F28">
    <cfRule type="cellIs" dxfId="957" priority="1172" operator="equal">
      <formula>0</formula>
    </cfRule>
  </conditionalFormatting>
  <conditionalFormatting sqref="F28">
    <cfRule type="containsText" dxfId="956" priority="1169" operator="containsText" text="xx">
      <formula>NOT(ISERROR(SEARCH("xx",F28)))</formula>
    </cfRule>
    <cfRule type="containsText" dxfId="955" priority="1170" operator="containsText" text="XXX">
      <formula>NOT(ISERROR(SEARCH("XXX",F28)))</formula>
    </cfRule>
    <cfRule type="cellIs" dxfId="954" priority="1171" operator="equal">
      <formula>"(vide)"</formula>
    </cfRule>
  </conditionalFormatting>
  <conditionalFormatting sqref="J22">
    <cfRule type="cellIs" dxfId="953" priority="1168" operator="equal">
      <formula>0</formula>
    </cfRule>
  </conditionalFormatting>
  <conditionalFormatting sqref="J22">
    <cfRule type="containsText" dxfId="952" priority="1165" operator="containsText" text="xx">
      <formula>NOT(ISERROR(SEARCH("xx",J22)))</formula>
    </cfRule>
    <cfRule type="containsText" dxfId="951" priority="1166" operator="containsText" text="XXX">
      <formula>NOT(ISERROR(SEARCH("XXX",J22)))</formula>
    </cfRule>
    <cfRule type="cellIs" dxfId="950" priority="1167" operator="equal">
      <formula>"(vide)"</formula>
    </cfRule>
  </conditionalFormatting>
  <conditionalFormatting sqref="J22">
    <cfRule type="cellIs" dxfId="949" priority="1164" operator="equal">
      <formula>1</formula>
    </cfRule>
  </conditionalFormatting>
  <conditionalFormatting sqref="F22">
    <cfRule type="cellIs" dxfId="948" priority="1163" operator="equal">
      <formula>0</formula>
    </cfRule>
  </conditionalFormatting>
  <conditionalFormatting sqref="F22">
    <cfRule type="containsText" dxfId="947" priority="1160" operator="containsText" text="xx">
      <formula>NOT(ISERROR(SEARCH("xx",F22)))</formula>
    </cfRule>
    <cfRule type="containsText" dxfId="946" priority="1161" operator="containsText" text="XXX">
      <formula>NOT(ISERROR(SEARCH("XXX",F22)))</formula>
    </cfRule>
    <cfRule type="cellIs" dxfId="945" priority="1162" operator="equal">
      <formula>"(vide)"</formula>
    </cfRule>
  </conditionalFormatting>
  <conditionalFormatting sqref="H35">
    <cfRule type="cellIs" dxfId="944" priority="1159" operator="equal">
      <formula>0</formula>
    </cfRule>
  </conditionalFormatting>
  <conditionalFormatting sqref="H35">
    <cfRule type="containsText" dxfId="943" priority="1156" operator="containsText" text="xx">
      <formula>NOT(ISERROR(SEARCH("xx",H35)))</formula>
    </cfRule>
    <cfRule type="containsText" dxfId="942" priority="1157" operator="containsText" text="XXX">
      <formula>NOT(ISERROR(SEARCH("XXX",H35)))</formula>
    </cfRule>
    <cfRule type="cellIs" dxfId="941" priority="1158" operator="equal">
      <formula>"(vide)"</formula>
    </cfRule>
  </conditionalFormatting>
  <conditionalFormatting sqref="J35">
    <cfRule type="cellIs" dxfId="940" priority="1155" operator="equal">
      <formula>0</formula>
    </cfRule>
  </conditionalFormatting>
  <conditionalFormatting sqref="J35">
    <cfRule type="containsText" dxfId="939" priority="1152" operator="containsText" text="xx">
      <formula>NOT(ISERROR(SEARCH("xx",J35)))</formula>
    </cfRule>
    <cfRule type="containsText" dxfId="938" priority="1153" operator="containsText" text="XXX">
      <formula>NOT(ISERROR(SEARCH("XXX",J35)))</formula>
    </cfRule>
    <cfRule type="cellIs" dxfId="937" priority="1154" operator="equal">
      <formula>"(vide)"</formula>
    </cfRule>
  </conditionalFormatting>
  <conditionalFormatting sqref="J35">
    <cfRule type="cellIs" dxfId="936" priority="1151" operator="equal">
      <formula>1</formula>
    </cfRule>
  </conditionalFormatting>
  <conditionalFormatting sqref="F35">
    <cfRule type="containsText" dxfId="935" priority="1147" operator="containsText" text="xx">
      <formula>NOT(ISERROR(SEARCH("xx",F35)))</formula>
    </cfRule>
    <cfRule type="containsText" dxfId="934" priority="1148" operator="containsText" text="XXX">
      <formula>NOT(ISERROR(SEARCH("XXX",F35)))</formula>
    </cfRule>
    <cfRule type="cellIs" dxfId="933" priority="1149" operator="equal">
      <formula>"(vide)"</formula>
    </cfRule>
  </conditionalFormatting>
  <conditionalFormatting sqref="F35">
    <cfRule type="cellIs" dxfId="932" priority="1150" operator="equal">
      <formula>0</formula>
    </cfRule>
  </conditionalFormatting>
  <conditionalFormatting sqref="F38">
    <cfRule type="cellIs" dxfId="931" priority="1146" operator="equal">
      <formula>0</formula>
    </cfRule>
  </conditionalFormatting>
  <conditionalFormatting sqref="F38">
    <cfRule type="containsText" dxfId="930" priority="1143" operator="containsText" text="xx">
      <formula>NOT(ISERROR(SEARCH("xx",F38)))</formula>
    </cfRule>
    <cfRule type="containsText" dxfId="929" priority="1144" operator="containsText" text="XXX">
      <formula>NOT(ISERROR(SEARCH("XXX",F38)))</formula>
    </cfRule>
    <cfRule type="cellIs" dxfId="928" priority="1145" operator="equal">
      <formula>"(vide)"</formula>
    </cfRule>
  </conditionalFormatting>
  <conditionalFormatting sqref="F36">
    <cfRule type="cellIs" dxfId="927" priority="1142" operator="equal">
      <formula>0</formula>
    </cfRule>
  </conditionalFormatting>
  <conditionalFormatting sqref="F36">
    <cfRule type="containsText" dxfId="926" priority="1139" operator="containsText" text="xx">
      <formula>NOT(ISERROR(SEARCH("xx",F36)))</formula>
    </cfRule>
    <cfRule type="containsText" dxfId="925" priority="1140" operator="containsText" text="XXX">
      <formula>NOT(ISERROR(SEARCH("XXX",F36)))</formula>
    </cfRule>
    <cfRule type="cellIs" dxfId="924" priority="1141" operator="equal">
      <formula>"(vide)"</formula>
    </cfRule>
  </conditionalFormatting>
  <conditionalFormatting sqref="E3:E4">
    <cfRule type="containsText" dxfId="923" priority="1135" operator="containsText" text="xx">
      <formula>NOT(ISERROR(SEARCH("xx",E3)))</formula>
    </cfRule>
    <cfRule type="containsText" dxfId="922" priority="1136" operator="containsText" text="XXX">
      <formula>NOT(ISERROR(SEARCH("XXX",E3)))</formula>
    </cfRule>
    <cfRule type="cellIs" dxfId="921" priority="1137" operator="equal">
      <formula>"(vide)"</formula>
    </cfRule>
  </conditionalFormatting>
  <conditionalFormatting sqref="E3:E4">
    <cfRule type="cellIs" dxfId="920" priority="1138" operator="equal">
      <formula>0</formula>
    </cfRule>
  </conditionalFormatting>
  <conditionalFormatting sqref="E32">
    <cfRule type="containsText" dxfId="919" priority="1131" operator="containsText" text="xx">
      <formula>NOT(ISERROR(SEARCH("xx",E32)))</formula>
    </cfRule>
    <cfRule type="containsText" dxfId="918" priority="1132" operator="containsText" text="XXX">
      <formula>NOT(ISERROR(SEARCH("XXX",E32)))</formula>
    </cfRule>
    <cfRule type="cellIs" dxfId="917" priority="1133" operator="equal">
      <formula>"(vide)"</formula>
    </cfRule>
  </conditionalFormatting>
  <conditionalFormatting sqref="E32">
    <cfRule type="cellIs" dxfId="916" priority="1134" operator="equal">
      <formula>0</formula>
    </cfRule>
  </conditionalFormatting>
  <conditionalFormatting sqref="E6">
    <cfRule type="containsText" dxfId="915" priority="1127" operator="containsText" text="xx">
      <formula>NOT(ISERROR(SEARCH("xx",E6)))</formula>
    </cfRule>
    <cfRule type="containsText" dxfId="914" priority="1128" operator="containsText" text="XXX">
      <formula>NOT(ISERROR(SEARCH("XXX",E6)))</formula>
    </cfRule>
    <cfRule type="cellIs" dxfId="913" priority="1129" operator="equal">
      <formula>"(vide)"</formula>
    </cfRule>
  </conditionalFormatting>
  <conditionalFormatting sqref="E6">
    <cfRule type="cellIs" dxfId="912" priority="1130" operator="equal">
      <formula>0</formula>
    </cfRule>
  </conditionalFormatting>
  <conditionalFormatting sqref="E20">
    <cfRule type="containsText" dxfId="911" priority="1123" operator="containsText" text="xx">
      <formula>NOT(ISERROR(SEARCH("xx",E20)))</formula>
    </cfRule>
    <cfRule type="containsText" dxfId="910" priority="1124" operator="containsText" text="XXX">
      <formula>NOT(ISERROR(SEARCH("XXX",E20)))</formula>
    </cfRule>
    <cfRule type="cellIs" dxfId="909" priority="1125" operator="equal">
      <formula>"(vide)"</formula>
    </cfRule>
  </conditionalFormatting>
  <conditionalFormatting sqref="E20">
    <cfRule type="cellIs" dxfId="908" priority="1126" operator="equal">
      <formula>0</formula>
    </cfRule>
  </conditionalFormatting>
  <conditionalFormatting sqref="E26">
    <cfRule type="containsText" dxfId="907" priority="1119" operator="containsText" text="xx">
      <formula>NOT(ISERROR(SEARCH("xx",E26)))</formula>
    </cfRule>
    <cfRule type="containsText" dxfId="906" priority="1120" operator="containsText" text="XXX">
      <formula>NOT(ISERROR(SEARCH("XXX",E26)))</formula>
    </cfRule>
    <cfRule type="cellIs" dxfId="905" priority="1121" operator="equal">
      <formula>"(vide)"</formula>
    </cfRule>
  </conditionalFormatting>
  <conditionalFormatting sqref="E26">
    <cfRule type="cellIs" dxfId="904" priority="1122" operator="equal">
      <formula>0</formula>
    </cfRule>
  </conditionalFormatting>
  <conditionalFormatting sqref="E29">
    <cfRule type="containsText" dxfId="903" priority="1115" operator="containsText" text="xx">
      <formula>NOT(ISERROR(SEARCH("xx",E29)))</formula>
    </cfRule>
    <cfRule type="containsText" dxfId="902" priority="1116" operator="containsText" text="XXX">
      <formula>NOT(ISERROR(SEARCH("XXX",E29)))</formula>
    </cfRule>
    <cfRule type="cellIs" dxfId="901" priority="1117" operator="equal">
      <formula>"(vide)"</formula>
    </cfRule>
  </conditionalFormatting>
  <conditionalFormatting sqref="E29">
    <cfRule type="cellIs" dxfId="900" priority="1118" operator="equal">
      <formula>0</formula>
    </cfRule>
  </conditionalFormatting>
  <conditionalFormatting sqref="E9">
    <cfRule type="containsText" dxfId="899" priority="1111" operator="containsText" text="xx">
      <formula>NOT(ISERROR(SEARCH("xx",E9)))</formula>
    </cfRule>
    <cfRule type="containsText" dxfId="898" priority="1112" operator="containsText" text="XXX">
      <formula>NOT(ISERROR(SEARCH("XXX",E9)))</formula>
    </cfRule>
    <cfRule type="cellIs" dxfId="897" priority="1113" operator="equal">
      <formula>"(vide)"</formula>
    </cfRule>
  </conditionalFormatting>
  <conditionalFormatting sqref="E9">
    <cfRule type="cellIs" dxfId="896" priority="1114" operator="equal">
      <formula>0</formula>
    </cfRule>
  </conditionalFormatting>
  <conditionalFormatting sqref="E10">
    <cfRule type="containsText" dxfId="895" priority="1107" operator="containsText" text="xx">
      <formula>NOT(ISERROR(SEARCH("xx",E10)))</formula>
    </cfRule>
    <cfRule type="containsText" dxfId="894" priority="1108" operator="containsText" text="XXX">
      <formula>NOT(ISERROR(SEARCH("XXX",E10)))</formula>
    </cfRule>
    <cfRule type="cellIs" dxfId="893" priority="1109" operator="equal">
      <formula>"(vide)"</formula>
    </cfRule>
  </conditionalFormatting>
  <conditionalFormatting sqref="E10">
    <cfRule type="cellIs" dxfId="892" priority="1110" operator="equal">
      <formula>0</formula>
    </cfRule>
  </conditionalFormatting>
  <conditionalFormatting sqref="E16">
    <cfRule type="containsText" dxfId="891" priority="1103" operator="containsText" text="xx">
      <formula>NOT(ISERROR(SEARCH("xx",E16)))</formula>
    </cfRule>
    <cfRule type="containsText" dxfId="890" priority="1104" operator="containsText" text="XXX">
      <formula>NOT(ISERROR(SEARCH("XXX",E16)))</formula>
    </cfRule>
    <cfRule type="cellIs" dxfId="889" priority="1105" operator="equal">
      <formula>"(vide)"</formula>
    </cfRule>
  </conditionalFormatting>
  <conditionalFormatting sqref="E16">
    <cfRule type="cellIs" dxfId="888" priority="1106" operator="equal">
      <formula>0</formula>
    </cfRule>
  </conditionalFormatting>
  <conditionalFormatting sqref="E17">
    <cfRule type="containsText" dxfId="887" priority="1099" operator="containsText" text="xx">
      <formula>NOT(ISERROR(SEARCH("xx",E17)))</formula>
    </cfRule>
    <cfRule type="containsText" dxfId="886" priority="1100" operator="containsText" text="XXX">
      <formula>NOT(ISERROR(SEARCH("XXX",E17)))</formula>
    </cfRule>
    <cfRule type="cellIs" dxfId="885" priority="1101" operator="equal">
      <formula>"(vide)"</formula>
    </cfRule>
  </conditionalFormatting>
  <conditionalFormatting sqref="E17">
    <cfRule type="cellIs" dxfId="884" priority="1102" operator="equal">
      <formula>0</formula>
    </cfRule>
  </conditionalFormatting>
  <conditionalFormatting sqref="E24">
    <cfRule type="containsText" dxfId="883" priority="1095" operator="containsText" text="xx">
      <formula>NOT(ISERROR(SEARCH("xx",E24)))</formula>
    </cfRule>
    <cfRule type="containsText" dxfId="882" priority="1096" operator="containsText" text="XXX">
      <formula>NOT(ISERROR(SEARCH("XXX",E24)))</formula>
    </cfRule>
    <cfRule type="cellIs" dxfId="881" priority="1097" operator="equal">
      <formula>"(vide)"</formula>
    </cfRule>
  </conditionalFormatting>
  <conditionalFormatting sqref="E24">
    <cfRule type="cellIs" dxfId="880" priority="1098" operator="equal">
      <formula>0</formula>
    </cfRule>
  </conditionalFormatting>
  <conditionalFormatting sqref="E25">
    <cfRule type="containsText" dxfId="879" priority="1091" operator="containsText" text="xx">
      <formula>NOT(ISERROR(SEARCH("xx",E25)))</formula>
    </cfRule>
    <cfRule type="containsText" dxfId="878" priority="1092" operator="containsText" text="XXX">
      <formula>NOT(ISERROR(SEARCH("XXX",E25)))</formula>
    </cfRule>
    <cfRule type="cellIs" dxfId="877" priority="1093" operator="equal">
      <formula>"(vide)"</formula>
    </cfRule>
  </conditionalFormatting>
  <conditionalFormatting sqref="E25">
    <cfRule type="cellIs" dxfId="876" priority="1094" operator="equal">
      <formula>0</formula>
    </cfRule>
  </conditionalFormatting>
  <conditionalFormatting sqref="E28">
    <cfRule type="containsText" dxfId="875" priority="1087" operator="containsText" text="xx">
      <formula>NOT(ISERROR(SEARCH("xx",E28)))</formula>
    </cfRule>
    <cfRule type="containsText" dxfId="874" priority="1088" operator="containsText" text="XXX">
      <formula>NOT(ISERROR(SEARCH("XXX",E28)))</formula>
    </cfRule>
    <cfRule type="cellIs" dxfId="873" priority="1089" operator="equal">
      <formula>"(vide)"</formula>
    </cfRule>
  </conditionalFormatting>
  <conditionalFormatting sqref="E28">
    <cfRule type="cellIs" dxfId="872" priority="1090" operator="equal">
      <formula>0</formula>
    </cfRule>
  </conditionalFormatting>
  <conditionalFormatting sqref="E22">
    <cfRule type="containsText" dxfId="871" priority="1083" operator="containsText" text="xx">
      <formula>NOT(ISERROR(SEARCH("xx",E22)))</formula>
    </cfRule>
    <cfRule type="containsText" dxfId="870" priority="1084" operator="containsText" text="XXX">
      <formula>NOT(ISERROR(SEARCH("XXX",E22)))</formula>
    </cfRule>
    <cfRule type="cellIs" dxfId="869" priority="1085" operator="equal">
      <formula>"(vide)"</formula>
    </cfRule>
  </conditionalFormatting>
  <conditionalFormatting sqref="E22">
    <cfRule type="cellIs" dxfId="868" priority="1086" operator="equal">
      <formula>0</formula>
    </cfRule>
  </conditionalFormatting>
  <conditionalFormatting sqref="E21">
    <cfRule type="containsText" dxfId="867" priority="1079" operator="containsText" text="xx">
      <formula>NOT(ISERROR(SEARCH("xx",E21)))</formula>
    </cfRule>
    <cfRule type="containsText" dxfId="866" priority="1080" operator="containsText" text="XXX">
      <formula>NOT(ISERROR(SEARCH("XXX",E21)))</formula>
    </cfRule>
    <cfRule type="cellIs" dxfId="865" priority="1081" operator="equal">
      <formula>"(vide)"</formula>
    </cfRule>
  </conditionalFormatting>
  <conditionalFormatting sqref="E21">
    <cfRule type="cellIs" dxfId="864" priority="1082" operator="equal">
      <formula>0</formula>
    </cfRule>
  </conditionalFormatting>
  <conditionalFormatting sqref="E23">
    <cfRule type="containsText" dxfId="863" priority="1075" operator="containsText" text="xx">
      <formula>NOT(ISERROR(SEARCH("xx",E23)))</formula>
    </cfRule>
    <cfRule type="containsText" dxfId="862" priority="1076" operator="containsText" text="XXX">
      <formula>NOT(ISERROR(SEARCH("XXX",E23)))</formula>
    </cfRule>
    <cfRule type="cellIs" dxfId="861" priority="1077" operator="equal">
      <formula>"(vide)"</formula>
    </cfRule>
  </conditionalFormatting>
  <conditionalFormatting sqref="E23">
    <cfRule type="cellIs" dxfId="860" priority="1078" operator="equal">
      <formula>0</formula>
    </cfRule>
  </conditionalFormatting>
  <conditionalFormatting sqref="E27">
    <cfRule type="containsText" dxfId="859" priority="1071" operator="containsText" text="xx">
      <formula>NOT(ISERROR(SEARCH("xx",E27)))</formula>
    </cfRule>
    <cfRule type="containsText" dxfId="858" priority="1072" operator="containsText" text="XXX">
      <formula>NOT(ISERROR(SEARCH("XXX",E27)))</formula>
    </cfRule>
    <cfRule type="cellIs" dxfId="857" priority="1073" operator="equal">
      <formula>"(vide)"</formula>
    </cfRule>
  </conditionalFormatting>
  <conditionalFormatting sqref="E27">
    <cfRule type="cellIs" dxfId="856" priority="1074" operator="equal">
      <formula>0</formula>
    </cfRule>
  </conditionalFormatting>
  <conditionalFormatting sqref="E35">
    <cfRule type="containsText" dxfId="855" priority="1067" operator="containsText" text="xx">
      <formula>NOT(ISERROR(SEARCH("xx",E35)))</formula>
    </cfRule>
    <cfRule type="containsText" dxfId="854" priority="1068" operator="containsText" text="XXX">
      <formula>NOT(ISERROR(SEARCH("XXX",E35)))</formula>
    </cfRule>
    <cfRule type="cellIs" dxfId="853" priority="1069" operator="equal">
      <formula>"(vide)"</formula>
    </cfRule>
  </conditionalFormatting>
  <conditionalFormatting sqref="E35">
    <cfRule type="cellIs" dxfId="852" priority="1070" operator="equal">
      <formula>0</formula>
    </cfRule>
  </conditionalFormatting>
  <conditionalFormatting sqref="E18">
    <cfRule type="containsText" dxfId="851" priority="1063" operator="containsText" text="xx">
      <formula>NOT(ISERROR(SEARCH("xx",E18)))</formula>
    </cfRule>
    <cfRule type="containsText" dxfId="850" priority="1064" operator="containsText" text="XXX">
      <formula>NOT(ISERROR(SEARCH("XXX",E18)))</formula>
    </cfRule>
    <cfRule type="cellIs" dxfId="849" priority="1065" operator="equal">
      <formula>"(vide)"</formula>
    </cfRule>
  </conditionalFormatting>
  <conditionalFormatting sqref="E18">
    <cfRule type="cellIs" dxfId="848" priority="1066" operator="equal">
      <formula>0</formula>
    </cfRule>
  </conditionalFormatting>
  <conditionalFormatting sqref="E15">
    <cfRule type="containsText" dxfId="847" priority="1059" operator="containsText" text="xx">
      <formula>NOT(ISERROR(SEARCH("xx",E15)))</formula>
    </cfRule>
    <cfRule type="containsText" dxfId="846" priority="1060" operator="containsText" text="XXX">
      <formula>NOT(ISERROR(SEARCH("XXX",E15)))</formula>
    </cfRule>
    <cfRule type="cellIs" dxfId="845" priority="1061" operator="equal">
      <formula>"(vide)"</formula>
    </cfRule>
  </conditionalFormatting>
  <conditionalFormatting sqref="E15">
    <cfRule type="cellIs" dxfId="844" priority="1062" operator="equal">
      <formula>0</formula>
    </cfRule>
  </conditionalFormatting>
  <conditionalFormatting sqref="E11">
    <cfRule type="containsText" dxfId="843" priority="1055" operator="containsText" text="xx">
      <formula>NOT(ISERROR(SEARCH("xx",E11)))</formula>
    </cfRule>
    <cfRule type="containsText" dxfId="842" priority="1056" operator="containsText" text="XXX">
      <formula>NOT(ISERROR(SEARCH("XXX",E11)))</formula>
    </cfRule>
    <cfRule type="cellIs" dxfId="841" priority="1057" operator="equal">
      <formula>"(vide)"</formula>
    </cfRule>
  </conditionalFormatting>
  <conditionalFormatting sqref="E11">
    <cfRule type="cellIs" dxfId="840" priority="1058" operator="equal">
      <formula>0</formula>
    </cfRule>
  </conditionalFormatting>
  <conditionalFormatting sqref="E14">
    <cfRule type="containsText" dxfId="839" priority="1051" operator="containsText" text="xx">
      <formula>NOT(ISERROR(SEARCH("xx",E14)))</formula>
    </cfRule>
    <cfRule type="containsText" dxfId="838" priority="1052" operator="containsText" text="XXX">
      <formula>NOT(ISERROR(SEARCH("XXX",E14)))</formula>
    </cfRule>
    <cfRule type="cellIs" dxfId="837" priority="1053" operator="equal">
      <formula>"(vide)"</formula>
    </cfRule>
  </conditionalFormatting>
  <conditionalFormatting sqref="E14">
    <cfRule type="cellIs" dxfId="836" priority="1054" operator="equal">
      <formula>0</formula>
    </cfRule>
  </conditionalFormatting>
  <conditionalFormatting sqref="E12">
    <cfRule type="containsText" dxfId="835" priority="1047" operator="containsText" text="xx">
      <formula>NOT(ISERROR(SEARCH("xx",E12)))</formula>
    </cfRule>
    <cfRule type="containsText" dxfId="834" priority="1048" operator="containsText" text="XXX">
      <formula>NOT(ISERROR(SEARCH("XXX",E12)))</formula>
    </cfRule>
    <cfRule type="cellIs" dxfId="833" priority="1049" operator="equal">
      <formula>"(vide)"</formula>
    </cfRule>
  </conditionalFormatting>
  <conditionalFormatting sqref="E12">
    <cfRule type="cellIs" dxfId="832" priority="1050" operator="equal">
      <formula>0</formula>
    </cfRule>
  </conditionalFormatting>
  <conditionalFormatting sqref="E13">
    <cfRule type="containsText" dxfId="831" priority="1043" operator="containsText" text="xx">
      <formula>NOT(ISERROR(SEARCH("xx",E13)))</formula>
    </cfRule>
    <cfRule type="containsText" dxfId="830" priority="1044" operator="containsText" text="XXX">
      <formula>NOT(ISERROR(SEARCH("XXX",E13)))</formula>
    </cfRule>
    <cfRule type="cellIs" dxfId="829" priority="1045" operator="equal">
      <formula>"(vide)"</formula>
    </cfRule>
  </conditionalFormatting>
  <conditionalFormatting sqref="E13">
    <cfRule type="cellIs" dxfId="828" priority="1046" operator="equal">
      <formula>0</formula>
    </cfRule>
  </conditionalFormatting>
  <conditionalFormatting sqref="E36">
    <cfRule type="containsText" dxfId="827" priority="1039" operator="containsText" text="xx">
      <formula>NOT(ISERROR(SEARCH("xx",E36)))</formula>
    </cfRule>
    <cfRule type="containsText" dxfId="826" priority="1040" operator="containsText" text="XXX">
      <formula>NOT(ISERROR(SEARCH("XXX",E36)))</formula>
    </cfRule>
    <cfRule type="cellIs" dxfId="825" priority="1041" operator="equal">
      <formula>"(vide)"</formula>
    </cfRule>
  </conditionalFormatting>
  <conditionalFormatting sqref="E36">
    <cfRule type="cellIs" dxfId="824" priority="1042" operator="equal">
      <formula>0</formula>
    </cfRule>
  </conditionalFormatting>
  <conditionalFormatting sqref="E38">
    <cfRule type="containsText" dxfId="823" priority="1035" operator="containsText" text="xx">
      <formula>NOT(ISERROR(SEARCH("xx",E38)))</formula>
    </cfRule>
    <cfRule type="containsText" dxfId="822" priority="1036" operator="containsText" text="XXX">
      <formula>NOT(ISERROR(SEARCH("XXX",E38)))</formula>
    </cfRule>
    <cfRule type="cellIs" dxfId="821" priority="1037" operator="equal">
      <formula>"(vide)"</formula>
    </cfRule>
  </conditionalFormatting>
  <conditionalFormatting sqref="E38">
    <cfRule type="cellIs" dxfId="820" priority="1038" operator="equal">
      <formula>0</formula>
    </cfRule>
  </conditionalFormatting>
  <conditionalFormatting sqref="G3">
    <cfRule type="containsText" dxfId="819" priority="1031" operator="containsText" text="xx">
      <formula>NOT(ISERROR(SEARCH("xx",G3)))</formula>
    </cfRule>
    <cfRule type="containsText" dxfId="818" priority="1032" operator="containsText" text="XXX">
      <formula>NOT(ISERROR(SEARCH("XXX",G3)))</formula>
    </cfRule>
    <cfRule type="cellIs" dxfId="817" priority="1033" operator="equal">
      <formula>"(vide)"</formula>
    </cfRule>
  </conditionalFormatting>
  <conditionalFormatting sqref="G3">
    <cfRule type="cellIs" dxfId="816" priority="1034" operator="equal">
      <formula>0</formula>
    </cfRule>
  </conditionalFormatting>
  <conditionalFormatting sqref="G4">
    <cfRule type="containsText" dxfId="815" priority="1027" operator="containsText" text="xx">
      <formula>NOT(ISERROR(SEARCH("xx",G4)))</formula>
    </cfRule>
    <cfRule type="containsText" dxfId="814" priority="1028" operator="containsText" text="XXX">
      <formula>NOT(ISERROR(SEARCH("XXX",G4)))</formula>
    </cfRule>
    <cfRule type="cellIs" dxfId="813" priority="1029" operator="equal">
      <formula>"(vide)"</formula>
    </cfRule>
  </conditionalFormatting>
  <conditionalFormatting sqref="G4">
    <cfRule type="cellIs" dxfId="812" priority="1030" operator="equal">
      <formula>0</formula>
    </cfRule>
  </conditionalFormatting>
  <conditionalFormatting sqref="G6">
    <cfRule type="containsText" dxfId="811" priority="1023" operator="containsText" text="xx">
      <formula>NOT(ISERROR(SEARCH("xx",G6)))</formula>
    </cfRule>
    <cfRule type="containsText" dxfId="810" priority="1024" operator="containsText" text="XXX">
      <formula>NOT(ISERROR(SEARCH("XXX",G6)))</formula>
    </cfRule>
    <cfRule type="cellIs" dxfId="809" priority="1025" operator="equal">
      <formula>"(vide)"</formula>
    </cfRule>
  </conditionalFormatting>
  <conditionalFormatting sqref="G6">
    <cfRule type="cellIs" dxfId="808" priority="1026" operator="equal">
      <formula>0</formula>
    </cfRule>
  </conditionalFormatting>
  <conditionalFormatting sqref="G7">
    <cfRule type="containsText" dxfId="807" priority="1019" operator="containsText" text="xx">
      <formula>NOT(ISERROR(SEARCH("xx",G7)))</formula>
    </cfRule>
    <cfRule type="containsText" dxfId="806" priority="1020" operator="containsText" text="XXX">
      <formula>NOT(ISERROR(SEARCH("XXX",G7)))</formula>
    </cfRule>
    <cfRule type="cellIs" dxfId="805" priority="1021" operator="equal">
      <formula>"(vide)"</formula>
    </cfRule>
  </conditionalFormatting>
  <conditionalFormatting sqref="G7">
    <cfRule type="cellIs" dxfId="804" priority="1022" operator="equal">
      <formula>0</formula>
    </cfRule>
  </conditionalFormatting>
  <conditionalFormatting sqref="G11">
    <cfRule type="containsText" dxfId="803" priority="1015" operator="containsText" text="xx">
      <formula>NOT(ISERROR(SEARCH("xx",G11)))</formula>
    </cfRule>
    <cfRule type="containsText" dxfId="802" priority="1016" operator="containsText" text="XXX">
      <formula>NOT(ISERROR(SEARCH("XXX",G11)))</formula>
    </cfRule>
    <cfRule type="cellIs" dxfId="801" priority="1017" operator="equal">
      <formula>"(vide)"</formula>
    </cfRule>
  </conditionalFormatting>
  <conditionalFormatting sqref="G11">
    <cfRule type="cellIs" dxfId="800" priority="1018" operator="equal">
      <formula>0</formula>
    </cfRule>
  </conditionalFormatting>
  <conditionalFormatting sqref="G12">
    <cfRule type="containsText" dxfId="799" priority="1011" operator="containsText" text="xx">
      <formula>NOT(ISERROR(SEARCH("xx",G12)))</formula>
    </cfRule>
    <cfRule type="containsText" dxfId="798" priority="1012" operator="containsText" text="XXX">
      <formula>NOT(ISERROR(SEARCH("XXX",G12)))</formula>
    </cfRule>
    <cfRule type="cellIs" dxfId="797" priority="1013" operator="equal">
      <formula>"(vide)"</formula>
    </cfRule>
  </conditionalFormatting>
  <conditionalFormatting sqref="G12">
    <cfRule type="cellIs" dxfId="796" priority="1014" operator="equal">
      <formula>0</formula>
    </cfRule>
  </conditionalFormatting>
  <conditionalFormatting sqref="G13">
    <cfRule type="containsText" dxfId="795" priority="1007" operator="containsText" text="xx">
      <formula>NOT(ISERROR(SEARCH("xx",G13)))</formula>
    </cfRule>
    <cfRule type="containsText" dxfId="794" priority="1008" operator="containsText" text="XXX">
      <formula>NOT(ISERROR(SEARCH("XXX",G13)))</formula>
    </cfRule>
    <cfRule type="cellIs" dxfId="793" priority="1009" operator="equal">
      <formula>"(vide)"</formula>
    </cfRule>
  </conditionalFormatting>
  <conditionalFormatting sqref="G13">
    <cfRule type="cellIs" dxfId="792" priority="1010" operator="equal">
      <formula>0</formula>
    </cfRule>
  </conditionalFormatting>
  <conditionalFormatting sqref="G14">
    <cfRule type="containsText" dxfId="791" priority="1003" operator="containsText" text="xx">
      <formula>NOT(ISERROR(SEARCH("xx",G14)))</formula>
    </cfRule>
    <cfRule type="containsText" dxfId="790" priority="1004" operator="containsText" text="XXX">
      <formula>NOT(ISERROR(SEARCH("XXX",G14)))</formula>
    </cfRule>
    <cfRule type="cellIs" dxfId="789" priority="1005" operator="equal">
      <formula>"(vide)"</formula>
    </cfRule>
  </conditionalFormatting>
  <conditionalFormatting sqref="G14">
    <cfRule type="cellIs" dxfId="788" priority="1006" operator="equal">
      <formula>0</formula>
    </cfRule>
  </conditionalFormatting>
  <conditionalFormatting sqref="G15">
    <cfRule type="containsText" dxfId="787" priority="999" operator="containsText" text="xx">
      <formula>NOT(ISERROR(SEARCH("xx",G15)))</formula>
    </cfRule>
    <cfRule type="containsText" dxfId="786" priority="1000" operator="containsText" text="XXX">
      <formula>NOT(ISERROR(SEARCH("XXX",G15)))</formula>
    </cfRule>
    <cfRule type="cellIs" dxfId="785" priority="1001" operator="equal">
      <formula>"(vide)"</formula>
    </cfRule>
  </conditionalFormatting>
  <conditionalFormatting sqref="G15">
    <cfRule type="cellIs" dxfId="784" priority="1002" operator="equal">
      <formula>0</formula>
    </cfRule>
  </conditionalFormatting>
  <conditionalFormatting sqref="G18">
    <cfRule type="containsText" dxfId="783" priority="995" operator="containsText" text="xx">
      <formula>NOT(ISERROR(SEARCH("xx",G18)))</formula>
    </cfRule>
    <cfRule type="containsText" dxfId="782" priority="996" operator="containsText" text="XXX">
      <formula>NOT(ISERROR(SEARCH("XXX",G18)))</formula>
    </cfRule>
    <cfRule type="cellIs" dxfId="781" priority="997" operator="equal">
      <formula>"(vide)"</formula>
    </cfRule>
  </conditionalFormatting>
  <conditionalFormatting sqref="G18">
    <cfRule type="cellIs" dxfId="780" priority="998" operator="equal">
      <formula>0</formula>
    </cfRule>
  </conditionalFormatting>
  <conditionalFormatting sqref="G32">
    <cfRule type="containsText" dxfId="779" priority="963" operator="containsText" text="xx">
      <formula>NOT(ISERROR(SEARCH("xx",G32)))</formula>
    </cfRule>
    <cfRule type="containsText" dxfId="778" priority="964" operator="containsText" text="XXX">
      <formula>NOT(ISERROR(SEARCH("XXX",G32)))</formula>
    </cfRule>
    <cfRule type="cellIs" dxfId="777" priority="965" operator="equal">
      <formula>"(vide)"</formula>
    </cfRule>
  </conditionalFormatting>
  <conditionalFormatting sqref="G32">
    <cfRule type="cellIs" dxfId="776" priority="966" operator="equal">
      <formula>0</formula>
    </cfRule>
  </conditionalFormatting>
  <conditionalFormatting sqref="G33">
    <cfRule type="containsText" dxfId="775" priority="959" operator="containsText" text="xx">
      <formula>NOT(ISERROR(SEARCH("xx",G33)))</formula>
    </cfRule>
    <cfRule type="containsText" dxfId="774" priority="960" operator="containsText" text="XXX">
      <formula>NOT(ISERROR(SEARCH("XXX",G33)))</formula>
    </cfRule>
    <cfRule type="cellIs" dxfId="773" priority="961" operator="equal">
      <formula>"(vide)"</formula>
    </cfRule>
  </conditionalFormatting>
  <conditionalFormatting sqref="G33">
    <cfRule type="cellIs" dxfId="772" priority="962" operator="equal">
      <formula>0</formula>
    </cfRule>
  </conditionalFormatting>
  <conditionalFormatting sqref="G35">
    <cfRule type="containsText" dxfId="771" priority="955" operator="containsText" text="xx">
      <formula>NOT(ISERROR(SEARCH("xx",G35)))</formula>
    </cfRule>
    <cfRule type="containsText" dxfId="770" priority="956" operator="containsText" text="XXX">
      <formula>NOT(ISERROR(SEARCH("XXX",G35)))</formula>
    </cfRule>
    <cfRule type="cellIs" dxfId="769" priority="957" operator="equal">
      <formula>"(vide)"</formula>
    </cfRule>
  </conditionalFormatting>
  <conditionalFormatting sqref="G35">
    <cfRule type="cellIs" dxfId="768" priority="958" operator="equal">
      <formula>0</formula>
    </cfRule>
  </conditionalFormatting>
  <conditionalFormatting sqref="G36">
    <cfRule type="containsText" dxfId="767" priority="951" operator="containsText" text="xx">
      <formula>NOT(ISERROR(SEARCH("xx",G36)))</formula>
    </cfRule>
    <cfRule type="containsText" dxfId="766" priority="952" operator="containsText" text="XXX">
      <formula>NOT(ISERROR(SEARCH("XXX",G36)))</formula>
    </cfRule>
    <cfRule type="cellIs" dxfId="765" priority="953" operator="equal">
      <formula>"(vide)"</formula>
    </cfRule>
  </conditionalFormatting>
  <conditionalFormatting sqref="G36">
    <cfRule type="cellIs" dxfId="764" priority="954" operator="equal">
      <formula>0</formula>
    </cfRule>
  </conditionalFormatting>
  <conditionalFormatting sqref="G38">
    <cfRule type="containsText" dxfId="763" priority="947" operator="containsText" text="xx">
      <formula>NOT(ISERROR(SEARCH("xx",G38)))</formula>
    </cfRule>
    <cfRule type="containsText" dxfId="762" priority="948" operator="containsText" text="XXX">
      <formula>NOT(ISERROR(SEARCH("XXX",G38)))</formula>
    </cfRule>
    <cfRule type="cellIs" dxfId="761" priority="949" operator="equal">
      <formula>"(vide)"</formula>
    </cfRule>
  </conditionalFormatting>
  <conditionalFormatting sqref="G38">
    <cfRule type="cellIs" dxfId="760" priority="950" operator="equal">
      <formula>0</formula>
    </cfRule>
  </conditionalFormatting>
  <conditionalFormatting sqref="I3">
    <cfRule type="containsText" dxfId="759" priority="943" operator="containsText" text="xx">
      <formula>NOT(ISERROR(SEARCH("xx",I3)))</formula>
    </cfRule>
    <cfRule type="containsText" dxfId="758" priority="944" operator="containsText" text="XXX">
      <formula>NOT(ISERROR(SEARCH("XXX",I3)))</formula>
    </cfRule>
    <cfRule type="cellIs" dxfId="757" priority="945" operator="equal">
      <formula>"(vide)"</formula>
    </cfRule>
  </conditionalFormatting>
  <conditionalFormatting sqref="I3">
    <cfRule type="cellIs" dxfId="756" priority="946" operator="equal">
      <formula>0</formula>
    </cfRule>
  </conditionalFormatting>
  <conditionalFormatting sqref="I4">
    <cfRule type="containsText" dxfId="755" priority="939" operator="containsText" text="xx">
      <formula>NOT(ISERROR(SEARCH("xx",I4)))</formula>
    </cfRule>
    <cfRule type="containsText" dxfId="754" priority="940" operator="containsText" text="XXX">
      <formula>NOT(ISERROR(SEARCH("XXX",I4)))</formula>
    </cfRule>
    <cfRule type="cellIs" dxfId="753" priority="941" operator="equal">
      <formula>"(vide)"</formula>
    </cfRule>
  </conditionalFormatting>
  <conditionalFormatting sqref="I4">
    <cfRule type="cellIs" dxfId="752" priority="942" operator="equal">
      <formula>0</formula>
    </cfRule>
  </conditionalFormatting>
  <conditionalFormatting sqref="I6">
    <cfRule type="containsText" dxfId="751" priority="935" operator="containsText" text="xx">
      <formula>NOT(ISERROR(SEARCH("xx",I6)))</formula>
    </cfRule>
    <cfRule type="containsText" dxfId="750" priority="936" operator="containsText" text="XXX">
      <formula>NOT(ISERROR(SEARCH("XXX",I6)))</formula>
    </cfRule>
    <cfRule type="cellIs" dxfId="749" priority="937" operator="equal">
      <formula>"(vide)"</formula>
    </cfRule>
  </conditionalFormatting>
  <conditionalFormatting sqref="I6">
    <cfRule type="cellIs" dxfId="748" priority="938" operator="equal">
      <formula>0</formula>
    </cfRule>
  </conditionalFormatting>
  <conditionalFormatting sqref="I7">
    <cfRule type="containsText" dxfId="747" priority="931" operator="containsText" text="xx">
      <formula>NOT(ISERROR(SEARCH("xx",I7)))</formula>
    </cfRule>
    <cfRule type="containsText" dxfId="746" priority="932" operator="containsText" text="XXX">
      <formula>NOT(ISERROR(SEARCH("XXX",I7)))</formula>
    </cfRule>
    <cfRule type="cellIs" dxfId="745" priority="933" operator="equal">
      <formula>"(vide)"</formula>
    </cfRule>
  </conditionalFormatting>
  <conditionalFormatting sqref="I7">
    <cfRule type="cellIs" dxfId="744" priority="934" operator="equal">
      <formula>0</formula>
    </cfRule>
  </conditionalFormatting>
  <conditionalFormatting sqref="I9">
    <cfRule type="containsText" dxfId="743" priority="927" operator="containsText" text="xx">
      <formula>NOT(ISERROR(SEARCH("xx",I9)))</formula>
    </cfRule>
    <cfRule type="containsText" dxfId="742" priority="928" operator="containsText" text="XXX">
      <formula>NOT(ISERROR(SEARCH("XXX",I9)))</formula>
    </cfRule>
    <cfRule type="cellIs" dxfId="741" priority="929" operator="equal">
      <formula>"(vide)"</formula>
    </cfRule>
  </conditionalFormatting>
  <conditionalFormatting sqref="I9">
    <cfRule type="cellIs" dxfId="740" priority="930" operator="equal">
      <formula>0</formula>
    </cfRule>
  </conditionalFormatting>
  <conditionalFormatting sqref="I10">
    <cfRule type="containsText" dxfId="739" priority="923" operator="containsText" text="xx">
      <formula>NOT(ISERROR(SEARCH("xx",I10)))</formula>
    </cfRule>
    <cfRule type="containsText" dxfId="738" priority="924" operator="containsText" text="XXX">
      <formula>NOT(ISERROR(SEARCH("XXX",I10)))</formula>
    </cfRule>
    <cfRule type="cellIs" dxfId="737" priority="925" operator="equal">
      <formula>"(vide)"</formula>
    </cfRule>
  </conditionalFormatting>
  <conditionalFormatting sqref="I10">
    <cfRule type="cellIs" dxfId="736" priority="926" operator="equal">
      <formula>0</formula>
    </cfRule>
  </conditionalFormatting>
  <conditionalFormatting sqref="I16">
    <cfRule type="containsText" dxfId="735" priority="919" operator="containsText" text="xx">
      <formula>NOT(ISERROR(SEARCH("xx",I16)))</formula>
    </cfRule>
    <cfRule type="containsText" dxfId="734" priority="920" operator="containsText" text="XXX">
      <formula>NOT(ISERROR(SEARCH("XXX",I16)))</formula>
    </cfRule>
    <cfRule type="cellIs" dxfId="733" priority="921" operator="equal">
      <formula>"(vide)"</formula>
    </cfRule>
  </conditionalFormatting>
  <conditionalFormatting sqref="I16">
    <cfRule type="cellIs" dxfId="732" priority="922" operator="equal">
      <formula>0</formula>
    </cfRule>
  </conditionalFormatting>
  <conditionalFormatting sqref="I17">
    <cfRule type="containsText" dxfId="731" priority="915" operator="containsText" text="xx">
      <formula>NOT(ISERROR(SEARCH("xx",I17)))</formula>
    </cfRule>
    <cfRule type="containsText" dxfId="730" priority="916" operator="containsText" text="XXX">
      <formula>NOT(ISERROR(SEARCH("XXX",I17)))</formula>
    </cfRule>
    <cfRule type="cellIs" dxfId="729" priority="917" operator="equal">
      <formula>"(vide)"</formula>
    </cfRule>
  </conditionalFormatting>
  <conditionalFormatting sqref="I17">
    <cfRule type="cellIs" dxfId="728" priority="918" operator="equal">
      <formula>0</formula>
    </cfRule>
  </conditionalFormatting>
  <conditionalFormatting sqref="I11">
    <cfRule type="containsText" dxfId="727" priority="911" operator="containsText" text="xx">
      <formula>NOT(ISERROR(SEARCH("xx",I11)))</formula>
    </cfRule>
    <cfRule type="containsText" dxfId="726" priority="912" operator="containsText" text="XXX">
      <formula>NOT(ISERROR(SEARCH("XXX",I11)))</formula>
    </cfRule>
    <cfRule type="cellIs" dxfId="725" priority="913" operator="equal">
      <formula>"(vide)"</formula>
    </cfRule>
  </conditionalFormatting>
  <conditionalFormatting sqref="I11">
    <cfRule type="cellIs" dxfId="724" priority="914" operator="equal">
      <formula>0</formula>
    </cfRule>
  </conditionalFormatting>
  <conditionalFormatting sqref="I12">
    <cfRule type="containsText" dxfId="723" priority="907" operator="containsText" text="xx">
      <formula>NOT(ISERROR(SEARCH("xx",I12)))</formula>
    </cfRule>
    <cfRule type="containsText" dxfId="722" priority="908" operator="containsText" text="XXX">
      <formula>NOT(ISERROR(SEARCH("XXX",I12)))</formula>
    </cfRule>
    <cfRule type="cellIs" dxfId="721" priority="909" operator="equal">
      <formula>"(vide)"</formula>
    </cfRule>
  </conditionalFormatting>
  <conditionalFormatting sqref="I12">
    <cfRule type="cellIs" dxfId="720" priority="910" operator="equal">
      <formula>0</formula>
    </cfRule>
  </conditionalFormatting>
  <conditionalFormatting sqref="I13">
    <cfRule type="containsText" dxfId="719" priority="903" operator="containsText" text="xx">
      <formula>NOT(ISERROR(SEARCH("xx",I13)))</formula>
    </cfRule>
    <cfRule type="containsText" dxfId="718" priority="904" operator="containsText" text="XXX">
      <formula>NOT(ISERROR(SEARCH("XXX",I13)))</formula>
    </cfRule>
    <cfRule type="cellIs" dxfId="717" priority="905" operator="equal">
      <formula>"(vide)"</formula>
    </cfRule>
  </conditionalFormatting>
  <conditionalFormatting sqref="I13">
    <cfRule type="cellIs" dxfId="716" priority="906" operator="equal">
      <formula>0</formula>
    </cfRule>
  </conditionalFormatting>
  <conditionalFormatting sqref="I18">
    <cfRule type="containsText" dxfId="715" priority="899" operator="containsText" text="xx">
      <formula>NOT(ISERROR(SEARCH("xx",I18)))</formula>
    </cfRule>
    <cfRule type="containsText" dxfId="714" priority="900" operator="containsText" text="XXX">
      <formula>NOT(ISERROR(SEARCH("XXX",I18)))</formula>
    </cfRule>
    <cfRule type="cellIs" dxfId="713" priority="901" operator="equal">
      <formula>"(vide)"</formula>
    </cfRule>
  </conditionalFormatting>
  <conditionalFormatting sqref="I18">
    <cfRule type="cellIs" dxfId="712" priority="902" operator="equal">
      <formula>0</formula>
    </cfRule>
  </conditionalFormatting>
  <conditionalFormatting sqref="I15">
    <cfRule type="containsText" dxfId="711" priority="895" operator="containsText" text="xx">
      <formula>NOT(ISERROR(SEARCH("xx",I15)))</formula>
    </cfRule>
    <cfRule type="containsText" dxfId="710" priority="896" operator="containsText" text="XXX">
      <formula>NOT(ISERROR(SEARCH("XXX",I15)))</formula>
    </cfRule>
    <cfRule type="cellIs" dxfId="709" priority="897" operator="equal">
      <formula>"(vide)"</formula>
    </cfRule>
  </conditionalFormatting>
  <conditionalFormatting sqref="I15">
    <cfRule type="cellIs" dxfId="708" priority="898" operator="equal">
      <formula>0</formula>
    </cfRule>
  </conditionalFormatting>
  <conditionalFormatting sqref="I14">
    <cfRule type="containsText" dxfId="707" priority="891" operator="containsText" text="xx">
      <formula>NOT(ISERROR(SEARCH("xx",I14)))</formula>
    </cfRule>
    <cfRule type="containsText" dxfId="706" priority="892" operator="containsText" text="XXX">
      <formula>NOT(ISERROR(SEARCH("XXX",I14)))</formula>
    </cfRule>
    <cfRule type="cellIs" dxfId="705" priority="893" operator="equal">
      <formula>"(vide)"</formula>
    </cfRule>
  </conditionalFormatting>
  <conditionalFormatting sqref="I14">
    <cfRule type="cellIs" dxfId="704" priority="894" operator="equal">
      <formula>0</formula>
    </cfRule>
  </conditionalFormatting>
  <conditionalFormatting sqref="I30">
    <cfRule type="containsText" dxfId="703" priority="847" operator="containsText" text="xx">
      <formula>NOT(ISERROR(SEARCH("xx",I30)))</formula>
    </cfRule>
    <cfRule type="containsText" dxfId="702" priority="848" operator="containsText" text="XXX">
      <formula>NOT(ISERROR(SEARCH("XXX",I30)))</formula>
    </cfRule>
    <cfRule type="cellIs" dxfId="701" priority="849" operator="equal">
      <formula>"(vide)"</formula>
    </cfRule>
  </conditionalFormatting>
  <conditionalFormatting sqref="I30">
    <cfRule type="cellIs" dxfId="700" priority="850" operator="equal">
      <formula>0</formula>
    </cfRule>
  </conditionalFormatting>
  <conditionalFormatting sqref="I32">
    <cfRule type="containsText" dxfId="699" priority="843" operator="containsText" text="xx">
      <formula>NOT(ISERROR(SEARCH("xx",I32)))</formula>
    </cfRule>
    <cfRule type="containsText" dxfId="698" priority="844" operator="containsText" text="XXX">
      <formula>NOT(ISERROR(SEARCH("XXX",I32)))</formula>
    </cfRule>
    <cfRule type="cellIs" dxfId="697" priority="845" operator="equal">
      <formula>"(vide)"</formula>
    </cfRule>
  </conditionalFormatting>
  <conditionalFormatting sqref="I32">
    <cfRule type="cellIs" dxfId="696" priority="846" operator="equal">
      <formula>0</formula>
    </cfRule>
  </conditionalFormatting>
  <conditionalFormatting sqref="I33">
    <cfRule type="containsText" dxfId="695" priority="839" operator="containsText" text="xx">
      <formula>NOT(ISERROR(SEARCH("xx",I33)))</formula>
    </cfRule>
    <cfRule type="containsText" dxfId="694" priority="840" operator="containsText" text="XXX">
      <formula>NOT(ISERROR(SEARCH("XXX",I33)))</formula>
    </cfRule>
    <cfRule type="cellIs" dxfId="693" priority="841" operator="equal">
      <formula>"(vide)"</formula>
    </cfRule>
  </conditionalFormatting>
  <conditionalFormatting sqref="I33">
    <cfRule type="cellIs" dxfId="692" priority="842" operator="equal">
      <formula>0</formula>
    </cfRule>
  </conditionalFormatting>
  <conditionalFormatting sqref="I36">
    <cfRule type="containsText" dxfId="691" priority="831" operator="containsText" text="xx">
      <formula>NOT(ISERROR(SEARCH("xx",I36)))</formula>
    </cfRule>
    <cfRule type="containsText" dxfId="690" priority="832" operator="containsText" text="XXX">
      <formula>NOT(ISERROR(SEARCH("XXX",I36)))</formula>
    </cfRule>
    <cfRule type="cellIs" dxfId="689" priority="833" operator="equal">
      <formula>"(vide)"</formula>
    </cfRule>
  </conditionalFormatting>
  <conditionalFormatting sqref="I36">
    <cfRule type="cellIs" dxfId="688" priority="834" operator="equal">
      <formula>0</formula>
    </cfRule>
  </conditionalFormatting>
  <conditionalFormatting sqref="I38">
    <cfRule type="containsText" dxfId="687" priority="827" operator="containsText" text="xx">
      <formula>NOT(ISERROR(SEARCH("xx",I38)))</formula>
    </cfRule>
    <cfRule type="containsText" dxfId="686" priority="828" operator="containsText" text="XXX">
      <formula>NOT(ISERROR(SEARCH("XXX",I38)))</formula>
    </cfRule>
    <cfRule type="cellIs" dxfId="685" priority="829" operator="equal">
      <formula>"(vide)"</formula>
    </cfRule>
  </conditionalFormatting>
  <conditionalFormatting sqref="I38">
    <cfRule type="cellIs" dxfId="684" priority="830" operator="equal">
      <formula>0</formula>
    </cfRule>
  </conditionalFormatting>
  <conditionalFormatting sqref="P14:P15">
    <cfRule type="cellIs" dxfId="683" priority="826" operator="equal">
      <formula>0</formula>
    </cfRule>
  </conditionalFormatting>
  <conditionalFormatting sqref="N3:N4 N7 N19">
    <cfRule type="cellIs" dxfId="682" priority="825" operator="equal">
      <formula>0</formula>
    </cfRule>
  </conditionalFormatting>
  <conditionalFormatting sqref="N3:N4 N19 N7 P14:P15">
    <cfRule type="containsText" dxfId="681" priority="822" operator="containsText" text="xx">
      <formula>NOT(ISERROR(SEARCH("xx",N3)))</formula>
    </cfRule>
    <cfRule type="containsText" dxfId="680" priority="823" operator="containsText" text="XXX">
      <formula>NOT(ISERROR(SEARCH("XXX",N3)))</formula>
    </cfRule>
    <cfRule type="cellIs" dxfId="679" priority="824" operator="equal">
      <formula>"(vide)"</formula>
    </cfRule>
  </conditionalFormatting>
  <conditionalFormatting sqref="P36 P38 P6 P19">
    <cfRule type="cellIs" dxfId="678" priority="821" operator="equal">
      <formula>0</formula>
    </cfRule>
  </conditionalFormatting>
  <conditionalFormatting sqref="P36 P38 P6 P19">
    <cfRule type="containsText" dxfId="677" priority="818" operator="containsText" text="xx">
      <formula>NOT(ISERROR(SEARCH("xx",P6)))</formula>
    </cfRule>
    <cfRule type="containsText" dxfId="676" priority="819" operator="containsText" text="XXX">
      <formula>NOT(ISERROR(SEARCH("XXX",P6)))</formula>
    </cfRule>
    <cfRule type="cellIs" dxfId="675" priority="820" operator="equal">
      <formula>"(vide)"</formula>
    </cfRule>
  </conditionalFormatting>
  <conditionalFormatting sqref="P36 P38 P19 P14:P15 P6">
    <cfRule type="cellIs" dxfId="674" priority="817" operator="equal">
      <formula>1</formula>
    </cfRule>
  </conditionalFormatting>
  <conditionalFormatting sqref="L6">
    <cfRule type="containsText" dxfId="673" priority="809" operator="containsText" text="xx">
      <formula>NOT(ISERROR(SEARCH("xx",L6)))</formula>
    </cfRule>
    <cfRule type="containsText" dxfId="672" priority="810" operator="containsText" text="XXX">
      <formula>NOT(ISERROR(SEARCH("XXX",L6)))</formula>
    </cfRule>
    <cfRule type="cellIs" dxfId="671" priority="811" operator="equal">
      <formula>"(vide)"</formula>
    </cfRule>
  </conditionalFormatting>
  <conditionalFormatting sqref="L3:L4">
    <cfRule type="cellIs" dxfId="670" priority="816" operator="equal">
      <formula>0</formula>
    </cfRule>
  </conditionalFormatting>
  <conditionalFormatting sqref="L3:L4">
    <cfRule type="containsText" dxfId="669" priority="813" operator="containsText" text="xx">
      <formula>NOT(ISERROR(SEARCH("xx",L3)))</formula>
    </cfRule>
    <cfRule type="containsText" dxfId="668" priority="814" operator="containsText" text="XXX">
      <formula>NOT(ISERROR(SEARCH("XXX",L3)))</formula>
    </cfRule>
    <cfRule type="cellIs" dxfId="667" priority="815" operator="equal">
      <formula>"(vide)"</formula>
    </cfRule>
  </conditionalFormatting>
  <conditionalFormatting sqref="L6">
    <cfRule type="cellIs" dxfId="666" priority="812" operator="equal">
      <formula>0</formula>
    </cfRule>
  </conditionalFormatting>
  <conditionalFormatting sqref="L13">
    <cfRule type="containsText" dxfId="665" priority="750" operator="containsText" text="xx">
      <formula>NOT(ISERROR(SEARCH("xx",L13)))</formula>
    </cfRule>
    <cfRule type="containsText" dxfId="664" priority="751" operator="containsText" text="XXX">
      <formula>NOT(ISERROR(SEARCH("XXX",L13)))</formula>
    </cfRule>
    <cfRule type="cellIs" dxfId="663" priority="752" operator="equal">
      <formula>"(vide)"</formula>
    </cfRule>
  </conditionalFormatting>
  <conditionalFormatting sqref="L9">
    <cfRule type="cellIs" dxfId="662" priority="808" operator="equal">
      <formula>0</formula>
    </cfRule>
  </conditionalFormatting>
  <conditionalFormatting sqref="L9">
    <cfRule type="containsText" dxfId="661" priority="805" operator="containsText" text="xx">
      <formula>NOT(ISERROR(SEARCH("xx",L9)))</formula>
    </cfRule>
    <cfRule type="containsText" dxfId="660" priority="806" operator="containsText" text="XXX">
      <formula>NOT(ISERROR(SEARCH("XXX",L9)))</formula>
    </cfRule>
    <cfRule type="cellIs" dxfId="659" priority="807" operator="equal">
      <formula>"(vide)"</formula>
    </cfRule>
  </conditionalFormatting>
  <conditionalFormatting sqref="L10">
    <cfRule type="cellIs" dxfId="658" priority="804" operator="equal">
      <formula>0</formula>
    </cfRule>
  </conditionalFormatting>
  <conditionalFormatting sqref="L10">
    <cfRule type="containsText" dxfId="657" priority="801" operator="containsText" text="xx">
      <formula>NOT(ISERROR(SEARCH("xx",L10)))</formula>
    </cfRule>
    <cfRule type="containsText" dxfId="656" priority="802" operator="containsText" text="XXX">
      <formula>NOT(ISERROR(SEARCH("XXX",L10)))</formula>
    </cfRule>
    <cfRule type="cellIs" dxfId="655" priority="803" operator="equal">
      <formula>"(vide)"</formula>
    </cfRule>
  </conditionalFormatting>
  <conditionalFormatting sqref="L14:L15">
    <cfRule type="cellIs" dxfId="654" priority="800" operator="equal">
      <formula>0</formula>
    </cfRule>
  </conditionalFormatting>
  <conditionalFormatting sqref="L14:L15">
    <cfRule type="containsText" dxfId="653" priority="797" operator="containsText" text="xx">
      <formula>NOT(ISERROR(SEARCH("xx",L14)))</formula>
    </cfRule>
    <cfRule type="containsText" dxfId="652" priority="798" operator="containsText" text="XXX">
      <formula>NOT(ISERROR(SEARCH("XXX",L14)))</formula>
    </cfRule>
    <cfRule type="cellIs" dxfId="651" priority="799" operator="equal">
      <formula>"(vide)"</formula>
    </cfRule>
  </conditionalFormatting>
  <conditionalFormatting sqref="L16">
    <cfRule type="cellIs" dxfId="650" priority="796" operator="equal">
      <formula>0</formula>
    </cfRule>
  </conditionalFormatting>
  <conditionalFormatting sqref="L16">
    <cfRule type="containsText" dxfId="649" priority="793" operator="containsText" text="xx">
      <formula>NOT(ISERROR(SEARCH("xx",L16)))</formula>
    </cfRule>
    <cfRule type="containsText" dxfId="648" priority="794" operator="containsText" text="XXX">
      <formula>NOT(ISERROR(SEARCH("XXX",L16)))</formula>
    </cfRule>
    <cfRule type="cellIs" dxfId="647" priority="795" operator="equal">
      <formula>"(vide)"</formula>
    </cfRule>
  </conditionalFormatting>
  <conditionalFormatting sqref="L17">
    <cfRule type="cellIs" dxfId="646" priority="792" operator="equal">
      <formula>0</formula>
    </cfRule>
  </conditionalFormatting>
  <conditionalFormatting sqref="L17">
    <cfRule type="containsText" dxfId="645" priority="789" operator="containsText" text="xx">
      <formula>NOT(ISERROR(SEARCH("xx",L17)))</formula>
    </cfRule>
    <cfRule type="containsText" dxfId="644" priority="790" operator="containsText" text="XXX">
      <formula>NOT(ISERROR(SEARCH("XXX",L17)))</formula>
    </cfRule>
    <cfRule type="cellIs" dxfId="643" priority="791" operator="equal">
      <formula>"(vide)"</formula>
    </cfRule>
  </conditionalFormatting>
  <conditionalFormatting sqref="P18">
    <cfRule type="cellIs" dxfId="642" priority="784" operator="equal">
      <formula>0</formula>
    </cfRule>
  </conditionalFormatting>
  <conditionalFormatting sqref="P18">
    <cfRule type="containsText" dxfId="641" priority="781" operator="containsText" text="xx">
      <formula>NOT(ISERROR(SEARCH("xx",P18)))</formula>
    </cfRule>
    <cfRule type="containsText" dxfId="640" priority="782" operator="containsText" text="XXX">
      <formula>NOT(ISERROR(SEARCH("XXX",P18)))</formula>
    </cfRule>
    <cfRule type="cellIs" dxfId="639" priority="783" operator="equal">
      <formula>"(vide)"</formula>
    </cfRule>
  </conditionalFormatting>
  <conditionalFormatting sqref="P18">
    <cfRule type="cellIs" dxfId="638" priority="780" operator="equal">
      <formula>1</formula>
    </cfRule>
  </conditionalFormatting>
  <conditionalFormatting sqref="L18">
    <cfRule type="cellIs" dxfId="637" priority="779" operator="equal">
      <formula>0</formula>
    </cfRule>
  </conditionalFormatting>
  <conditionalFormatting sqref="L18">
    <cfRule type="containsText" dxfId="636" priority="776" operator="containsText" text="xx">
      <formula>NOT(ISERROR(SEARCH("xx",L18)))</formula>
    </cfRule>
    <cfRule type="containsText" dxfId="635" priority="777" operator="containsText" text="XXX">
      <formula>NOT(ISERROR(SEARCH("XXX",L18)))</formula>
    </cfRule>
    <cfRule type="cellIs" dxfId="634" priority="778" operator="equal">
      <formula>"(vide)"</formula>
    </cfRule>
  </conditionalFormatting>
  <conditionalFormatting sqref="P11:P12">
    <cfRule type="cellIs" dxfId="633" priority="771" operator="equal">
      <formula>0</formula>
    </cfRule>
  </conditionalFormatting>
  <conditionalFormatting sqref="P11:P12">
    <cfRule type="containsText" dxfId="632" priority="768" operator="containsText" text="xx">
      <formula>NOT(ISERROR(SEARCH("xx",P11)))</formula>
    </cfRule>
    <cfRule type="containsText" dxfId="631" priority="769" operator="containsText" text="XXX">
      <formula>NOT(ISERROR(SEARCH("XXX",P11)))</formula>
    </cfRule>
    <cfRule type="cellIs" dxfId="630" priority="770" operator="equal">
      <formula>"(vide)"</formula>
    </cfRule>
  </conditionalFormatting>
  <conditionalFormatting sqref="P11:P12">
    <cfRule type="cellIs" dxfId="629" priority="767" operator="equal">
      <formula>1</formula>
    </cfRule>
  </conditionalFormatting>
  <conditionalFormatting sqref="L11:L12">
    <cfRule type="cellIs" dxfId="628" priority="766" operator="equal">
      <formula>0</formula>
    </cfRule>
  </conditionalFormatting>
  <conditionalFormatting sqref="L11:L12">
    <cfRule type="containsText" dxfId="627" priority="763" operator="containsText" text="xx">
      <formula>NOT(ISERROR(SEARCH("xx",L11)))</formula>
    </cfRule>
    <cfRule type="containsText" dxfId="626" priority="764" operator="containsText" text="XXX">
      <formula>NOT(ISERROR(SEARCH("XXX",L11)))</formula>
    </cfRule>
    <cfRule type="cellIs" dxfId="625" priority="765" operator="equal">
      <formula>"(vide)"</formula>
    </cfRule>
  </conditionalFormatting>
  <conditionalFormatting sqref="P13">
    <cfRule type="cellIs" dxfId="624" priority="758" operator="equal">
      <formula>0</formula>
    </cfRule>
  </conditionalFormatting>
  <conditionalFormatting sqref="P13">
    <cfRule type="containsText" dxfId="623" priority="755" operator="containsText" text="xx">
      <formula>NOT(ISERROR(SEARCH("xx",P13)))</formula>
    </cfRule>
    <cfRule type="containsText" dxfId="622" priority="756" operator="containsText" text="XXX">
      <formula>NOT(ISERROR(SEARCH("XXX",P13)))</formula>
    </cfRule>
    <cfRule type="cellIs" dxfId="621" priority="757" operator="equal">
      <formula>"(vide)"</formula>
    </cfRule>
  </conditionalFormatting>
  <conditionalFormatting sqref="P13">
    <cfRule type="cellIs" dxfId="620" priority="754" operator="equal">
      <formula>1</formula>
    </cfRule>
  </conditionalFormatting>
  <conditionalFormatting sqref="L13">
    <cfRule type="cellIs" dxfId="619" priority="753" operator="equal">
      <formula>0</formula>
    </cfRule>
  </conditionalFormatting>
  <conditionalFormatting sqref="P20">
    <cfRule type="cellIs" dxfId="618" priority="745" operator="equal">
      <formula>0</formula>
    </cfRule>
  </conditionalFormatting>
  <conditionalFormatting sqref="P20">
    <cfRule type="containsText" dxfId="617" priority="742" operator="containsText" text="xx">
      <formula>NOT(ISERROR(SEARCH("xx",P20)))</formula>
    </cfRule>
    <cfRule type="containsText" dxfId="616" priority="743" operator="containsText" text="XXX">
      <formula>NOT(ISERROR(SEARCH("XXX",P20)))</formula>
    </cfRule>
    <cfRule type="cellIs" dxfId="615" priority="744" operator="equal">
      <formula>"(vide)"</formula>
    </cfRule>
  </conditionalFormatting>
  <conditionalFormatting sqref="P20">
    <cfRule type="cellIs" dxfId="614" priority="741" operator="equal">
      <formula>1</formula>
    </cfRule>
  </conditionalFormatting>
  <conditionalFormatting sqref="L20">
    <cfRule type="containsText" dxfId="613" priority="737" operator="containsText" text="xx">
      <formula>NOT(ISERROR(SEARCH("xx",L20)))</formula>
    </cfRule>
    <cfRule type="containsText" dxfId="612" priority="738" operator="containsText" text="XXX">
      <formula>NOT(ISERROR(SEARCH("XXX",L20)))</formula>
    </cfRule>
    <cfRule type="cellIs" dxfId="611" priority="739" operator="equal">
      <formula>"(vide)"</formula>
    </cfRule>
  </conditionalFormatting>
  <conditionalFormatting sqref="L20">
    <cfRule type="cellIs" dxfId="610" priority="740" operator="equal">
      <formula>0</formula>
    </cfRule>
  </conditionalFormatting>
  <conditionalFormatting sqref="P26">
    <cfRule type="cellIs" dxfId="609" priority="732" operator="equal">
      <formula>0</formula>
    </cfRule>
  </conditionalFormatting>
  <conditionalFormatting sqref="P26">
    <cfRule type="containsText" dxfId="608" priority="729" operator="containsText" text="xx">
      <formula>NOT(ISERROR(SEARCH("xx",P26)))</formula>
    </cfRule>
    <cfRule type="containsText" dxfId="607" priority="730" operator="containsText" text="XXX">
      <formula>NOT(ISERROR(SEARCH("XXX",P26)))</formula>
    </cfRule>
    <cfRule type="cellIs" dxfId="606" priority="731" operator="equal">
      <formula>"(vide)"</formula>
    </cfRule>
  </conditionalFormatting>
  <conditionalFormatting sqref="P26">
    <cfRule type="cellIs" dxfId="605" priority="728" operator="equal">
      <formula>1</formula>
    </cfRule>
  </conditionalFormatting>
  <conditionalFormatting sqref="L26">
    <cfRule type="containsText" dxfId="604" priority="724" operator="containsText" text="xx">
      <formula>NOT(ISERROR(SEARCH("xx",L26)))</formula>
    </cfRule>
    <cfRule type="containsText" dxfId="603" priority="725" operator="containsText" text="XXX">
      <formula>NOT(ISERROR(SEARCH("XXX",L26)))</formula>
    </cfRule>
    <cfRule type="cellIs" dxfId="602" priority="726" operator="equal">
      <formula>"(vide)"</formula>
    </cfRule>
  </conditionalFormatting>
  <conditionalFormatting sqref="L26">
    <cfRule type="cellIs" dxfId="601" priority="727" operator="equal">
      <formula>0</formula>
    </cfRule>
  </conditionalFormatting>
  <conditionalFormatting sqref="P29">
    <cfRule type="cellIs" dxfId="600" priority="719" operator="equal">
      <formula>0</formula>
    </cfRule>
  </conditionalFormatting>
  <conditionalFormatting sqref="P29">
    <cfRule type="containsText" dxfId="599" priority="716" operator="containsText" text="xx">
      <formula>NOT(ISERROR(SEARCH("xx",P29)))</formula>
    </cfRule>
    <cfRule type="containsText" dxfId="598" priority="717" operator="containsText" text="XXX">
      <formula>NOT(ISERROR(SEARCH("XXX",P29)))</formula>
    </cfRule>
    <cfRule type="cellIs" dxfId="597" priority="718" operator="equal">
      <formula>"(vide)"</formula>
    </cfRule>
  </conditionalFormatting>
  <conditionalFormatting sqref="P29">
    <cfRule type="cellIs" dxfId="596" priority="715" operator="equal">
      <formula>1</formula>
    </cfRule>
  </conditionalFormatting>
  <conditionalFormatting sqref="L29">
    <cfRule type="containsText" dxfId="595" priority="711" operator="containsText" text="xx">
      <formula>NOT(ISERROR(SEARCH("xx",L29)))</formula>
    </cfRule>
    <cfRule type="containsText" dxfId="594" priority="712" operator="containsText" text="XXX">
      <formula>NOT(ISERROR(SEARCH("XXX",L29)))</formula>
    </cfRule>
    <cfRule type="cellIs" dxfId="593" priority="713" operator="equal">
      <formula>"(vide)"</formula>
    </cfRule>
  </conditionalFormatting>
  <conditionalFormatting sqref="L29">
    <cfRule type="cellIs" dxfId="592" priority="714" operator="equal">
      <formula>0</formula>
    </cfRule>
  </conditionalFormatting>
  <conditionalFormatting sqref="N30">
    <cfRule type="cellIs" dxfId="591" priority="710" operator="equal">
      <formula>0</formula>
    </cfRule>
  </conditionalFormatting>
  <conditionalFormatting sqref="N30">
    <cfRule type="containsText" dxfId="590" priority="707" operator="containsText" text="xx">
      <formula>NOT(ISERROR(SEARCH("xx",N30)))</formula>
    </cfRule>
    <cfRule type="containsText" dxfId="589" priority="708" operator="containsText" text="XXX">
      <formula>NOT(ISERROR(SEARCH("XXX",N30)))</formula>
    </cfRule>
    <cfRule type="cellIs" dxfId="588" priority="709" operator="equal">
      <formula>"(vide)"</formula>
    </cfRule>
  </conditionalFormatting>
  <conditionalFormatting sqref="N32">
    <cfRule type="cellIs" dxfId="587" priority="701" operator="equal">
      <formula>0</formula>
    </cfRule>
  </conditionalFormatting>
  <conditionalFormatting sqref="N32">
    <cfRule type="containsText" dxfId="586" priority="698" operator="containsText" text="xx">
      <formula>NOT(ISERROR(SEARCH("xx",N32)))</formula>
    </cfRule>
    <cfRule type="containsText" dxfId="585" priority="699" operator="containsText" text="XXX">
      <formula>NOT(ISERROR(SEARCH("XXX",N32)))</formula>
    </cfRule>
    <cfRule type="cellIs" dxfId="584" priority="700" operator="equal">
      <formula>"(vide)"</formula>
    </cfRule>
  </conditionalFormatting>
  <conditionalFormatting sqref="L32">
    <cfRule type="cellIs" dxfId="583" priority="692" operator="equal">
      <formula>0</formula>
    </cfRule>
  </conditionalFormatting>
  <conditionalFormatting sqref="L32">
    <cfRule type="containsText" dxfId="582" priority="689" operator="containsText" text="xx">
      <formula>NOT(ISERROR(SEARCH("xx",L32)))</formula>
    </cfRule>
    <cfRule type="containsText" dxfId="581" priority="690" operator="containsText" text="XXX">
      <formula>NOT(ISERROR(SEARCH("XXX",L32)))</formula>
    </cfRule>
    <cfRule type="cellIs" dxfId="580" priority="691" operator="equal">
      <formula>"(vide)"</formula>
    </cfRule>
  </conditionalFormatting>
  <conditionalFormatting sqref="N21">
    <cfRule type="cellIs" dxfId="579" priority="688" operator="equal">
      <formula>0</formula>
    </cfRule>
  </conditionalFormatting>
  <conditionalFormatting sqref="N21">
    <cfRule type="containsText" dxfId="578" priority="685" operator="containsText" text="xx">
      <formula>NOT(ISERROR(SEARCH("xx",N21)))</formula>
    </cfRule>
    <cfRule type="containsText" dxfId="577" priority="686" operator="containsText" text="XXX">
      <formula>NOT(ISERROR(SEARCH("XXX",N21)))</formula>
    </cfRule>
    <cfRule type="cellIs" dxfId="576" priority="687" operator="equal">
      <formula>"(vide)"</formula>
    </cfRule>
  </conditionalFormatting>
  <conditionalFormatting sqref="P21">
    <cfRule type="cellIs" dxfId="575" priority="684" operator="equal">
      <formula>0</formula>
    </cfRule>
  </conditionalFormatting>
  <conditionalFormatting sqref="P21">
    <cfRule type="containsText" dxfId="574" priority="681" operator="containsText" text="xx">
      <formula>NOT(ISERROR(SEARCH("xx",P21)))</formula>
    </cfRule>
    <cfRule type="containsText" dxfId="573" priority="682" operator="containsText" text="XXX">
      <formula>NOT(ISERROR(SEARCH("XXX",P21)))</formula>
    </cfRule>
    <cfRule type="cellIs" dxfId="572" priority="683" operator="equal">
      <formula>"(vide)"</formula>
    </cfRule>
  </conditionalFormatting>
  <conditionalFormatting sqref="P21">
    <cfRule type="cellIs" dxfId="571" priority="680" operator="equal">
      <formula>1</formula>
    </cfRule>
  </conditionalFormatting>
  <conditionalFormatting sqref="N23">
    <cfRule type="cellIs" dxfId="570" priority="675" operator="equal">
      <formula>0</formula>
    </cfRule>
  </conditionalFormatting>
  <conditionalFormatting sqref="N23">
    <cfRule type="containsText" dxfId="569" priority="672" operator="containsText" text="xx">
      <formula>NOT(ISERROR(SEARCH("xx",N23)))</formula>
    </cfRule>
    <cfRule type="containsText" dxfId="568" priority="673" operator="containsText" text="XXX">
      <formula>NOT(ISERROR(SEARCH("XXX",N23)))</formula>
    </cfRule>
    <cfRule type="cellIs" dxfId="567" priority="674" operator="equal">
      <formula>"(vide)"</formula>
    </cfRule>
  </conditionalFormatting>
  <conditionalFormatting sqref="P23">
    <cfRule type="cellIs" dxfId="566" priority="671" operator="equal">
      <formula>0</formula>
    </cfRule>
  </conditionalFormatting>
  <conditionalFormatting sqref="P23">
    <cfRule type="containsText" dxfId="565" priority="668" operator="containsText" text="xx">
      <formula>NOT(ISERROR(SEARCH("xx",P23)))</formula>
    </cfRule>
    <cfRule type="containsText" dxfId="564" priority="669" operator="containsText" text="XXX">
      <formula>NOT(ISERROR(SEARCH("XXX",P23)))</formula>
    </cfRule>
    <cfRule type="cellIs" dxfId="563" priority="670" operator="equal">
      <formula>"(vide)"</formula>
    </cfRule>
  </conditionalFormatting>
  <conditionalFormatting sqref="P23">
    <cfRule type="cellIs" dxfId="562" priority="667" operator="equal">
      <formula>1</formula>
    </cfRule>
  </conditionalFormatting>
  <conditionalFormatting sqref="N27">
    <cfRule type="cellIs" dxfId="561" priority="662" operator="equal">
      <formula>0</formula>
    </cfRule>
  </conditionalFormatting>
  <conditionalFormatting sqref="N27">
    <cfRule type="containsText" dxfId="560" priority="659" operator="containsText" text="xx">
      <formula>NOT(ISERROR(SEARCH("xx",N27)))</formula>
    </cfRule>
    <cfRule type="containsText" dxfId="559" priority="660" operator="containsText" text="XXX">
      <formula>NOT(ISERROR(SEARCH("XXX",N27)))</formula>
    </cfRule>
    <cfRule type="cellIs" dxfId="558" priority="661" operator="equal">
      <formula>"(vide)"</formula>
    </cfRule>
  </conditionalFormatting>
  <conditionalFormatting sqref="P27">
    <cfRule type="cellIs" dxfId="557" priority="658" operator="equal">
      <formula>0</formula>
    </cfRule>
  </conditionalFormatting>
  <conditionalFormatting sqref="P27">
    <cfRule type="containsText" dxfId="556" priority="655" operator="containsText" text="xx">
      <formula>NOT(ISERROR(SEARCH("xx",P27)))</formula>
    </cfRule>
    <cfRule type="containsText" dxfId="555" priority="656" operator="containsText" text="XXX">
      <formula>NOT(ISERROR(SEARCH("XXX",P27)))</formula>
    </cfRule>
    <cfRule type="cellIs" dxfId="554" priority="657" operator="equal">
      <formula>"(vide)"</formula>
    </cfRule>
  </conditionalFormatting>
  <conditionalFormatting sqref="P27">
    <cfRule type="cellIs" dxfId="553" priority="654" operator="equal">
      <formula>1</formula>
    </cfRule>
  </conditionalFormatting>
  <conditionalFormatting sqref="L24">
    <cfRule type="cellIs" dxfId="552" priority="644" operator="equal">
      <formula>0</formula>
    </cfRule>
  </conditionalFormatting>
  <conditionalFormatting sqref="L24">
    <cfRule type="containsText" dxfId="551" priority="641" operator="containsText" text="xx">
      <formula>NOT(ISERROR(SEARCH("xx",L24)))</formula>
    </cfRule>
    <cfRule type="containsText" dxfId="550" priority="642" operator="containsText" text="XXX">
      <formula>NOT(ISERROR(SEARCH("XXX",L24)))</formula>
    </cfRule>
    <cfRule type="cellIs" dxfId="549" priority="643" operator="equal">
      <formula>"(vide)"</formula>
    </cfRule>
  </conditionalFormatting>
  <conditionalFormatting sqref="L25">
    <cfRule type="cellIs" dxfId="548" priority="640" operator="equal">
      <formula>0</formula>
    </cfRule>
  </conditionalFormatting>
  <conditionalFormatting sqref="L25">
    <cfRule type="containsText" dxfId="547" priority="637" operator="containsText" text="xx">
      <formula>NOT(ISERROR(SEARCH("xx",L25)))</formula>
    </cfRule>
    <cfRule type="containsText" dxfId="546" priority="638" operator="containsText" text="XXX">
      <formula>NOT(ISERROR(SEARCH("XXX",L25)))</formula>
    </cfRule>
    <cfRule type="cellIs" dxfId="545" priority="639" operator="equal">
      <formula>"(vide)"</formula>
    </cfRule>
  </conditionalFormatting>
  <conditionalFormatting sqref="L28">
    <cfRule type="cellIs" dxfId="544" priority="631" operator="equal">
      <formula>0</formula>
    </cfRule>
  </conditionalFormatting>
  <conditionalFormatting sqref="L28">
    <cfRule type="containsText" dxfId="543" priority="628" operator="containsText" text="xx">
      <formula>NOT(ISERROR(SEARCH("xx",L28)))</formula>
    </cfRule>
    <cfRule type="containsText" dxfId="542" priority="629" operator="containsText" text="XXX">
      <formula>NOT(ISERROR(SEARCH("XXX",L28)))</formula>
    </cfRule>
    <cfRule type="cellIs" dxfId="541" priority="630" operator="equal">
      <formula>"(vide)"</formula>
    </cfRule>
  </conditionalFormatting>
  <conditionalFormatting sqref="L22">
    <cfRule type="cellIs" dxfId="540" priority="622" operator="equal">
      <formula>0</formula>
    </cfRule>
  </conditionalFormatting>
  <conditionalFormatting sqref="L22">
    <cfRule type="containsText" dxfId="539" priority="619" operator="containsText" text="xx">
      <formula>NOT(ISERROR(SEARCH("xx",L22)))</formula>
    </cfRule>
    <cfRule type="containsText" dxfId="538" priority="620" operator="containsText" text="XXX">
      <formula>NOT(ISERROR(SEARCH("XXX",L22)))</formula>
    </cfRule>
    <cfRule type="cellIs" dxfId="537" priority="621" operator="equal">
      <formula>"(vide)"</formula>
    </cfRule>
  </conditionalFormatting>
  <conditionalFormatting sqref="N35">
    <cfRule type="cellIs" dxfId="536" priority="618" operator="equal">
      <formula>0</formula>
    </cfRule>
  </conditionalFormatting>
  <conditionalFormatting sqref="N35">
    <cfRule type="containsText" dxfId="535" priority="615" operator="containsText" text="xx">
      <formula>NOT(ISERROR(SEARCH("xx",N35)))</formula>
    </cfRule>
    <cfRule type="containsText" dxfId="534" priority="616" operator="containsText" text="XXX">
      <formula>NOT(ISERROR(SEARCH("XXX",N35)))</formula>
    </cfRule>
    <cfRule type="cellIs" dxfId="533" priority="617" operator="equal">
      <formula>"(vide)"</formula>
    </cfRule>
  </conditionalFormatting>
  <conditionalFormatting sqref="L35">
    <cfRule type="containsText" dxfId="532" priority="606" operator="containsText" text="xx">
      <formula>NOT(ISERROR(SEARCH("xx",L35)))</formula>
    </cfRule>
    <cfRule type="containsText" dxfId="531" priority="607" operator="containsText" text="XXX">
      <formula>NOT(ISERROR(SEARCH("XXX",L35)))</formula>
    </cfRule>
    <cfRule type="cellIs" dxfId="530" priority="608" operator="equal">
      <formula>"(vide)"</formula>
    </cfRule>
  </conditionalFormatting>
  <conditionalFormatting sqref="L35">
    <cfRule type="cellIs" dxfId="529" priority="609" operator="equal">
      <formula>0</formula>
    </cfRule>
  </conditionalFormatting>
  <conditionalFormatting sqref="L38">
    <cfRule type="cellIs" dxfId="528" priority="605" operator="equal">
      <formula>0</formula>
    </cfRule>
  </conditionalFormatting>
  <conditionalFormatting sqref="L38">
    <cfRule type="containsText" dxfId="527" priority="602" operator="containsText" text="xx">
      <formula>NOT(ISERROR(SEARCH("xx",L38)))</formula>
    </cfRule>
    <cfRule type="containsText" dxfId="526" priority="603" operator="containsText" text="XXX">
      <formula>NOT(ISERROR(SEARCH("XXX",L38)))</formula>
    </cfRule>
    <cfRule type="cellIs" dxfId="525" priority="604" operator="equal">
      <formula>"(vide)"</formula>
    </cfRule>
  </conditionalFormatting>
  <conditionalFormatting sqref="L36">
    <cfRule type="cellIs" dxfId="524" priority="601" operator="equal">
      <formula>0</formula>
    </cfRule>
  </conditionalFormatting>
  <conditionalFormatting sqref="L36">
    <cfRule type="containsText" dxfId="523" priority="598" operator="containsText" text="xx">
      <formula>NOT(ISERROR(SEARCH("xx",L36)))</formula>
    </cfRule>
    <cfRule type="containsText" dxfId="522" priority="599" operator="containsText" text="XXX">
      <formula>NOT(ISERROR(SEARCH("XXX",L36)))</formula>
    </cfRule>
    <cfRule type="cellIs" dxfId="521" priority="600" operator="equal">
      <formula>"(vide)"</formula>
    </cfRule>
  </conditionalFormatting>
  <conditionalFormatting sqref="K3:K4">
    <cfRule type="containsText" dxfId="520" priority="594" operator="containsText" text="xx">
      <formula>NOT(ISERROR(SEARCH("xx",K3)))</formula>
    </cfRule>
    <cfRule type="containsText" dxfId="519" priority="595" operator="containsText" text="XXX">
      <formula>NOT(ISERROR(SEARCH("XXX",K3)))</formula>
    </cfRule>
    <cfRule type="cellIs" dxfId="518" priority="596" operator="equal">
      <formula>"(vide)"</formula>
    </cfRule>
  </conditionalFormatting>
  <conditionalFormatting sqref="K3:K4">
    <cfRule type="cellIs" dxfId="517" priority="597" operator="equal">
      <formula>0</formula>
    </cfRule>
  </conditionalFormatting>
  <conditionalFormatting sqref="K32">
    <cfRule type="containsText" dxfId="516" priority="590" operator="containsText" text="xx">
      <formula>NOT(ISERROR(SEARCH("xx",K32)))</formula>
    </cfRule>
    <cfRule type="containsText" dxfId="515" priority="591" operator="containsText" text="XXX">
      <formula>NOT(ISERROR(SEARCH("XXX",K32)))</formula>
    </cfRule>
    <cfRule type="cellIs" dxfId="514" priority="592" operator="equal">
      <formula>"(vide)"</formula>
    </cfRule>
  </conditionalFormatting>
  <conditionalFormatting sqref="K32">
    <cfRule type="cellIs" dxfId="513" priority="593" operator="equal">
      <formula>0</formula>
    </cfRule>
  </conditionalFormatting>
  <conditionalFormatting sqref="K6">
    <cfRule type="containsText" dxfId="512" priority="586" operator="containsText" text="xx">
      <formula>NOT(ISERROR(SEARCH("xx",K6)))</formula>
    </cfRule>
    <cfRule type="containsText" dxfId="511" priority="587" operator="containsText" text="XXX">
      <formula>NOT(ISERROR(SEARCH("XXX",K6)))</formula>
    </cfRule>
    <cfRule type="cellIs" dxfId="510" priority="588" operator="equal">
      <formula>"(vide)"</formula>
    </cfRule>
  </conditionalFormatting>
  <conditionalFormatting sqref="K6">
    <cfRule type="cellIs" dxfId="509" priority="589" operator="equal">
      <formula>0</formula>
    </cfRule>
  </conditionalFormatting>
  <conditionalFormatting sqref="K20">
    <cfRule type="containsText" dxfId="508" priority="582" operator="containsText" text="xx">
      <formula>NOT(ISERROR(SEARCH("xx",K20)))</formula>
    </cfRule>
    <cfRule type="containsText" dxfId="507" priority="583" operator="containsText" text="XXX">
      <formula>NOT(ISERROR(SEARCH("XXX",K20)))</formula>
    </cfRule>
    <cfRule type="cellIs" dxfId="506" priority="584" operator="equal">
      <formula>"(vide)"</formula>
    </cfRule>
  </conditionalFormatting>
  <conditionalFormatting sqref="K20">
    <cfRule type="cellIs" dxfId="505" priority="585" operator="equal">
      <formula>0</formula>
    </cfRule>
  </conditionalFormatting>
  <conditionalFormatting sqref="K26">
    <cfRule type="containsText" dxfId="504" priority="578" operator="containsText" text="xx">
      <formula>NOT(ISERROR(SEARCH("xx",K26)))</formula>
    </cfRule>
    <cfRule type="containsText" dxfId="503" priority="579" operator="containsText" text="XXX">
      <formula>NOT(ISERROR(SEARCH("XXX",K26)))</formula>
    </cfRule>
    <cfRule type="cellIs" dxfId="502" priority="580" operator="equal">
      <formula>"(vide)"</formula>
    </cfRule>
  </conditionalFormatting>
  <conditionalFormatting sqref="K26">
    <cfRule type="cellIs" dxfId="501" priority="581" operator="equal">
      <formula>0</formula>
    </cfRule>
  </conditionalFormatting>
  <conditionalFormatting sqref="K29">
    <cfRule type="containsText" dxfId="500" priority="574" operator="containsText" text="xx">
      <formula>NOT(ISERROR(SEARCH("xx",K29)))</formula>
    </cfRule>
    <cfRule type="containsText" dxfId="499" priority="575" operator="containsText" text="XXX">
      <formula>NOT(ISERROR(SEARCH("XXX",K29)))</formula>
    </cfRule>
    <cfRule type="cellIs" dxfId="498" priority="576" operator="equal">
      <formula>"(vide)"</formula>
    </cfRule>
  </conditionalFormatting>
  <conditionalFormatting sqref="K29">
    <cfRule type="cellIs" dxfId="497" priority="577" operator="equal">
      <formula>0</formula>
    </cfRule>
  </conditionalFormatting>
  <conditionalFormatting sqref="K9">
    <cfRule type="containsText" dxfId="496" priority="570" operator="containsText" text="xx">
      <formula>NOT(ISERROR(SEARCH("xx",K9)))</formula>
    </cfRule>
    <cfRule type="containsText" dxfId="495" priority="571" operator="containsText" text="XXX">
      <formula>NOT(ISERROR(SEARCH("XXX",K9)))</formula>
    </cfRule>
    <cfRule type="cellIs" dxfId="494" priority="572" operator="equal">
      <formula>"(vide)"</formula>
    </cfRule>
  </conditionalFormatting>
  <conditionalFormatting sqref="K9">
    <cfRule type="cellIs" dxfId="493" priority="573" operator="equal">
      <formula>0</formula>
    </cfRule>
  </conditionalFormatting>
  <conditionalFormatting sqref="K10">
    <cfRule type="containsText" dxfId="492" priority="566" operator="containsText" text="xx">
      <formula>NOT(ISERROR(SEARCH("xx",K10)))</formula>
    </cfRule>
    <cfRule type="containsText" dxfId="491" priority="567" operator="containsText" text="XXX">
      <formula>NOT(ISERROR(SEARCH("XXX",K10)))</formula>
    </cfRule>
    <cfRule type="cellIs" dxfId="490" priority="568" operator="equal">
      <formula>"(vide)"</formula>
    </cfRule>
  </conditionalFormatting>
  <conditionalFormatting sqref="K10">
    <cfRule type="cellIs" dxfId="489" priority="569" operator="equal">
      <formula>0</formula>
    </cfRule>
  </conditionalFormatting>
  <conditionalFormatting sqref="K16">
    <cfRule type="containsText" dxfId="488" priority="562" operator="containsText" text="xx">
      <formula>NOT(ISERROR(SEARCH("xx",K16)))</formula>
    </cfRule>
    <cfRule type="containsText" dxfId="487" priority="563" operator="containsText" text="XXX">
      <formula>NOT(ISERROR(SEARCH("XXX",K16)))</formula>
    </cfRule>
    <cfRule type="cellIs" dxfId="486" priority="564" operator="equal">
      <formula>"(vide)"</formula>
    </cfRule>
  </conditionalFormatting>
  <conditionalFormatting sqref="K16">
    <cfRule type="cellIs" dxfId="485" priority="565" operator="equal">
      <formula>0</formula>
    </cfRule>
  </conditionalFormatting>
  <conditionalFormatting sqref="K17">
    <cfRule type="containsText" dxfId="484" priority="558" operator="containsText" text="xx">
      <formula>NOT(ISERROR(SEARCH("xx",K17)))</formula>
    </cfRule>
    <cfRule type="containsText" dxfId="483" priority="559" operator="containsText" text="XXX">
      <formula>NOT(ISERROR(SEARCH("XXX",K17)))</formula>
    </cfRule>
    <cfRule type="cellIs" dxfId="482" priority="560" operator="equal">
      <formula>"(vide)"</formula>
    </cfRule>
  </conditionalFormatting>
  <conditionalFormatting sqref="K17">
    <cfRule type="cellIs" dxfId="481" priority="561" operator="equal">
      <formula>0</formula>
    </cfRule>
  </conditionalFormatting>
  <conditionalFormatting sqref="K24">
    <cfRule type="containsText" dxfId="480" priority="554" operator="containsText" text="xx">
      <formula>NOT(ISERROR(SEARCH("xx",K24)))</formula>
    </cfRule>
    <cfRule type="containsText" dxfId="479" priority="555" operator="containsText" text="XXX">
      <formula>NOT(ISERROR(SEARCH("XXX",K24)))</formula>
    </cfRule>
    <cfRule type="cellIs" dxfId="478" priority="556" operator="equal">
      <formula>"(vide)"</formula>
    </cfRule>
  </conditionalFormatting>
  <conditionalFormatting sqref="K24">
    <cfRule type="cellIs" dxfId="477" priority="557" operator="equal">
      <formula>0</formula>
    </cfRule>
  </conditionalFormatting>
  <conditionalFormatting sqref="K25">
    <cfRule type="containsText" dxfId="476" priority="550" operator="containsText" text="xx">
      <formula>NOT(ISERROR(SEARCH("xx",K25)))</formula>
    </cfRule>
    <cfRule type="containsText" dxfId="475" priority="551" operator="containsText" text="XXX">
      <formula>NOT(ISERROR(SEARCH("XXX",K25)))</formula>
    </cfRule>
    <cfRule type="cellIs" dxfId="474" priority="552" operator="equal">
      <formula>"(vide)"</formula>
    </cfRule>
  </conditionalFormatting>
  <conditionalFormatting sqref="K25">
    <cfRule type="cellIs" dxfId="473" priority="553" operator="equal">
      <formula>0</formula>
    </cfRule>
  </conditionalFormatting>
  <conditionalFormatting sqref="K28">
    <cfRule type="containsText" dxfId="472" priority="546" operator="containsText" text="xx">
      <formula>NOT(ISERROR(SEARCH("xx",K28)))</formula>
    </cfRule>
    <cfRule type="containsText" dxfId="471" priority="547" operator="containsText" text="XXX">
      <formula>NOT(ISERROR(SEARCH("XXX",K28)))</formula>
    </cfRule>
    <cfRule type="cellIs" dxfId="470" priority="548" operator="equal">
      <formula>"(vide)"</formula>
    </cfRule>
  </conditionalFormatting>
  <conditionalFormatting sqref="K28">
    <cfRule type="cellIs" dxfId="469" priority="549" operator="equal">
      <formula>0</formula>
    </cfRule>
  </conditionalFormatting>
  <conditionalFormatting sqref="K22">
    <cfRule type="containsText" dxfId="468" priority="542" operator="containsText" text="xx">
      <formula>NOT(ISERROR(SEARCH("xx",K22)))</formula>
    </cfRule>
    <cfRule type="containsText" dxfId="467" priority="543" operator="containsText" text="XXX">
      <formula>NOT(ISERROR(SEARCH("XXX",K22)))</formula>
    </cfRule>
    <cfRule type="cellIs" dxfId="466" priority="544" operator="equal">
      <formula>"(vide)"</formula>
    </cfRule>
  </conditionalFormatting>
  <conditionalFormatting sqref="K22">
    <cfRule type="cellIs" dxfId="465" priority="545" operator="equal">
      <formula>0</formula>
    </cfRule>
  </conditionalFormatting>
  <conditionalFormatting sqref="K35">
    <cfRule type="containsText" dxfId="464" priority="526" operator="containsText" text="xx">
      <formula>NOT(ISERROR(SEARCH("xx",K35)))</formula>
    </cfRule>
    <cfRule type="containsText" dxfId="463" priority="527" operator="containsText" text="XXX">
      <formula>NOT(ISERROR(SEARCH("XXX",K35)))</formula>
    </cfRule>
    <cfRule type="cellIs" dxfId="462" priority="528" operator="equal">
      <formula>"(vide)"</formula>
    </cfRule>
  </conditionalFormatting>
  <conditionalFormatting sqref="K35">
    <cfRule type="cellIs" dxfId="461" priority="529" operator="equal">
      <formula>0</formula>
    </cfRule>
  </conditionalFormatting>
  <conditionalFormatting sqref="K18">
    <cfRule type="containsText" dxfId="460" priority="522" operator="containsText" text="xx">
      <formula>NOT(ISERROR(SEARCH("xx",K18)))</formula>
    </cfRule>
    <cfRule type="containsText" dxfId="459" priority="523" operator="containsText" text="XXX">
      <formula>NOT(ISERROR(SEARCH("XXX",K18)))</formula>
    </cfRule>
    <cfRule type="cellIs" dxfId="458" priority="524" operator="equal">
      <formula>"(vide)"</formula>
    </cfRule>
  </conditionalFormatting>
  <conditionalFormatting sqref="K18">
    <cfRule type="cellIs" dxfId="457" priority="525" operator="equal">
      <formula>0</formula>
    </cfRule>
  </conditionalFormatting>
  <conditionalFormatting sqref="K15">
    <cfRule type="containsText" dxfId="456" priority="518" operator="containsText" text="xx">
      <formula>NOT(ISERROR(SEARCH("xx",K15)))</formula>
    </cfRule>
    <cfRule type="containsText" dxfId="455" priority="519" operator="containsText" text="XXX">
      <formula>NOT(ISERROR(SEARCH("XXX",K15)))</formula>
    </cfRule>
    <cfRule type="cellIs" dxfId="454" priority="520" operator="equal">
      <formula>"(vide)"</formula>
    </cfRule>
  </conditionalFormatting>
  <conditionalFormatting sqref="K15">
    <cfRule type="cellIs" dxfId="453" priority="521" operator="equal">
      <formula>0</formula>
    </cfRule>
  </conditionalFormatting>
  <conditionalFormatting sqref="K11">
    <cfRule type="containsText" dxfId="452" priority="514" operator="containsText" text="xx">
      <formula>NOT(ISERROR(SEARCH("xx",K11)))</formula>
    </cfRule>
    <cfRule type="containsText" dxfId="451" priority="515" operator="containsText" text="XXX">
      <formula>NOT(ISERROR(SEARCH("XXX",K11)))</formula>
    </cfRule>
    <cfRule type="cellIs" dxfId="450" priority="516" operator="equal">
      <formula>"(vide)"</formula>
    </cfRule>
  </conditionalFormatting>
  <conditionalFormatting sqref="K11">
    <cfRule type="cellIs" dxfId="449" priority="517" operator="equal">
      <formula>0</formula>
    </cfRule>
  </conditionalFormatting>
  <conditionalFormatting sqref="K14">
    <cfRule type="containsText" dxfId="448" priority="510" operator="containsText" text="xx">
      <formula>NOT(ISERROR(SEARCH("xx",K14)))</formula>
    </cfRule>
    <cfRule type="containsText" dxfId="447" priority="511" operator="containsText" text="XXX">
      <formula>NOT(ISERROR(SEARCH("XXX",K14)))</formula>
    </cfRule>
    <cfRule type="cellIs" dxfId="446" priority="512" operator="equal">
      <formula>"(vide)"</formula>
    </cfRule>
  </conditionalFormatting>
  <conditionalFormatting sqref="K14">
    <cfRule type="cellIs" dxfId="445" priority="513" operator="equal">
      <formula>0</formula>
    </cfRule>
  </conditionalFormatting>
  <conditionalFormatting sqref="K12">
    <cfRule type="containsText" dxfId="444" priority="506" operator="containsText" text="xx">
      <formula>NOT(ISERROR(SEARCH("xx",K12)))</formula>
    </cfRule>
    <cfRule type="containsText" dxfId="443" priority="507" operator="containsText" text="XXX">
      <formula>NOT(ISERROR(SEARCH("XXX",K12)))</formula>
    </cfRule>
    <cfRule type="cellIs" dxfId="442" priority="508" operator="equal">
      <formula>"(vide)"</formula>
    </cfRule>
  </conditionalFormatting>
  <conditionalFormatting sqref="K12">
    <cfRule type="cellIs" dxfId="441" priority="509" operator="equal">
      <formula>0</formula>
    </cfRule>
  </conditionalFormatting>
  <conditionalFormatting sqref="K13">
    <cfRule type="containsText" dxfId="440" priority="502" operator="containsText" text="xx">
      <formula>NOT(ISERROR(SEARCH("xx",K13)))</formula>
    </cfRule>
    <cfRule type="containsText" dxfId="439" priority="503" operator="containsText" text="XXX">
      <formula>NOT(ISERROR(SEARCH("XXX",K13)))</formula>
    </cfRule>
    <cfRule type="cellIs" dxfId="438" priority="504" operator="equal">
      <formula>"(vide)"</formula>
    </cfRule>
  </conditionalFormatting>
  <conditionalFormatting sqref="K13">
    <cfRule type="cellIs" dxfId="437" priority="505" operator="equal">
      <formula>0</formula>
    </cfRule>
  </conditionalFormatting>
  <conditionalFormatting sqref="K36">
    <cfRule type="containsText" dxfId="436" priority="498" operator="containsText" text="xx">
      <formula>NOT(ISERROR(SEARCH("xx",K36)))</formula>
    </cfRule>
    <cfRule type="containsText" dxfId="435" priority="499" operator="containsText" text="XXX">
      <formula>NOT(ISERROR(SEARCH("XXX",K36)))</formula>
    </cfRule>
    <cfRule type="cellIs" dxfId="434" priority="500" operator="equal">
      <formula>"(vide)"</formula>
    </cfRule>
  </conditionalFormatting>
  <conditionalFormatting sqref="K36">
    <cfRule type="cellIs" dxfId="433" priority="501" operator="equal">
      <formula>0</formula>
    </cfRule>
  </conditionalFormatting>
  <conditionalFormatting sqref="K38">
    <cfRule type="containsText" dxfId="432" priority="494" operator="containsText" text="xx">
      <formula>NOT(ISERROR(SEARCH("xx",K38)))</formula>
    </cfRule>
    <cfRule type="containsText" dxfId="431" priority="495" operator="containsText" text="XXX">
      <formula>NOT(ISERROR(SEARCH("XXX",K38)))</formula>
    </cfRule>
    <cfRule type="cellIs" dxfId="430" priority="496" operator="equal">
      <formula>"(vide)"</formula>
    </cfRule>
  </conditionalFormatting>
  <conditionalFormatting sqref="K38">
    <cfRule type="cellIs" dxfId="429" priority="497" operator="equal">
      <formula>0</formula>
    </cfRule>
  </conditionalFormatting>
  <conditionalFormatting sqref="M3">
    <cfRule type="containsText" dxfId="428" priority="490" operator="containsText" text="xx">
      <formula>NOT(ISERROR(SEARCH("xx",M3)))</formula>
    </cfRule>
    <cfRule type="containsText" dxfId="427" priority="491" operator="containsText" text="XXX">
      <formula>NOT(ISERROR(SEARCH("XXX",M3)))</formula>
    </cfRule>
    <cfRule type="cellIs" dxfId="426" priority="492" operator="equal">
      <formula>"(vide)"</formula>
    </cfRule>
  </conditionalFormatting>
  <conditionalFormatting sqref="M3">
    <cfRule type="cellIs" dxfId="425" priority="493" operator="equal">
      <formula>0</formula>
    </cfRule>
  </conditionalFormatting>
  <conditionalFormatting sqref="M4">
    <cfRule type="containsText" dxfId="424" priority="486" operator="containsText" text="xx">
      <formula>NOT(ISERROR(SEARCH("xx",M4)))</formula>
    </cfRule>
    <cfRule type="containsText" dxfId="423" priority="487" operator="containsText" text="XXX">
      <formula>NOT(ISERROR(SEARCH("XXX",M4)))</formula>
    </cfRule>
    <cfRule type="cellIs" dxfId="422" priority="488" operator="equal">
      <formula>"(vide)"</formula>
    </cfRule>
  </conditionalFormatting>
  <conditionalFormatting sqref="M4">
    <cfRule type="cellIs" dxfId="421" priority="489" operator="equal">
      <formula>0</formula>
    </cfRule>
  </conditionalFormatting>
  <conditionalFormatting sqref="M7">
    <cfRule type="containsText" dxfId="420" priority="478" operator="containsText" text="xx">
      <formula>NOT(ISERROR(SEARCH("xx",M7)))</formula>
    </cfRule>
    <cfRule type="containsText" dxfId="419" priority="479" operator="containsText" text="XXX">
      <formula>NOT(ISERROR(SEARCH("XXX",M7)))</formula>
    </cfRule>
    <cfRule type="cellIs" dxfId="418" priority="480" operator="equal">
      <formula>"(vide)"</formula>
    </cfRule>
  </conditionalFormatting>
  <conditionalFormatting sqref="M7">
    <cfRule type="cellIs" dxfId="417" priority="481" operator="equal">
      <formula>0</formula>
    </cfRule>
  </conditionalFormatting>
  <conditionalFormatting sqref="M21">
    <cfRule type="containsText" dxfId="416" priority="446" operator="containsText" text="xx">
      <formula>NOT(ISERROR(SEARCH("xx",M21)))</formula>
    </cfRule>
    <cfRule type="containsText" dxfId="415" priority="447" operator="containsText" text="XXX">
      <formula>NOT(ISERROR(SEARCH("XXX",M21)))</formula>
    </cfRule>
    <cfRule type="cellIs" dxfId="414" priority="448" operator="equal">
      <formula>"(vide)"</formula>
    </cfRule>
  </conditionalFormatting>
  <conditionalFormatting sqref="M21">
    <cfRule type="cellIs" dxfId="413" priority="449" operator="equal">
      <formula>0</formula>
    </cfRule>
  </conditionalFormatting>
  <conditionalFormatting sqref="M23">
    <cfRule type="containsText" dxfId="412" priority="442" operator="containsText" text="xx">
      <formula>NOT(ISERROR(SEARCH("xx",M23)))</formula>
    </cfRule>
    <cfRule type="containsText" dxfId="411" priority="443" operator="containsText" text="XXX">
      <formula>NOT(ISERROR(SEARCH("XXX",M23)))</formula>
    </cfRule>
    <cfRule type="cellIs" dxfId="410" priority="444" operator="equal">
      <formula>"(vide)"</formula>
    </cfRule>
  </conditionalFormatting>
  <conditionalFormatting sqref="M23">
    <cfRule type="cellIs" dxfId="409" priority="445" operator="equal">
      <formula>0</formula>
    </cfRule>
  </conditionalFormatting>
  <conditionalFormatting sqref="M27">
    <cfRule type="containsText" dxfId="408" priority="434" operator="containsText" text="xx">
      <formula>NOT(ISERROR(SEARCH("xx",M27)))</formula>
    </cfRule>
    <cfRule type="containsText" dxfId="407" priority="435" operator="containsText" text="XXX">
      <formula>NOT(ISERROR(SEARCH("XXX",M27)))</formula>
    </cfRule>
    <cfRule type="cellIs" dxfId="406" priority="436" operator="equal">
      <formula>"(vide)"</formula>
    </cfRule>
  </conditionalFormatting>
  <conditionalFormatting sqref="M27">
    <cfRule type="cellIs" dxfId="405" priority="437" operator="equal">
      <formula>0</formula>
    </cfRule>
  </conditionalFormatting>
  <conditionalFormatting sqref="M30">
    <cfRule type="containsText" dxfId="404" priority="426" operator="containsText" text="xx">
      <formula>NOT(ISERROR(SEARCH("xx",M30)))</formula>
    </cfRule>
    <cfRule type="containsText" dxfId="403" priority="427" operator="containsText" text="XXX">
      <formula>NOT(ISERROR(SEARCH("XXX",M30)))</formula>
    </cfRule>
    <cfRule type="cellIs" dxfId="402" priority="428" operator="equal">
      <formula>"(vide)"</formula>
    </cfRule>
  </conditionalFormatting>
  <conditionalFormatting sqref="M30">
    <cfRule type="cellIs" dxfId="401" priority="429" operator="equal">
      <formula>0</formula>
    </cfRule>
  </conditionalFormatting>
  <conditionalFormatting sqref="M32">
    <cfRule type="containsText" dxfId="400" priority="422" operator="containsText" text="xx">
      <formula>NOT(ISERROR(SEARCH("xx",M32)))</formula>
    </cfRule>
    <cfRule type="containsText" dxfId="399" priority="423" operator="containsText" text="XXX">
      <formula>NOT(ISERROR(SEARCH("XXX",M32)))</formula>
    </cfRule>
    <cfRule type="cellIs" dxfId="398" priority="424" operator="equal">
      <formula>"(vide)"</formula>
    </cfRule>
  </conditionalFormatting>
  <conditionalFormatting sqref="M32">
    <cfRule type="cellIs" dxfId="397" priority="425" operator="equal">
      <formula>0</formula>
    </cfRule>
  </conditionalFormatting>
  <conditionalFormatting sqref="M33">
    <cfRule type="containsText" dxfId="396" priority="418" operator="containsText" text="xx">
      <formula>NOT(ISERROR(SEARCH("xx",M33)))</formula>
    </cfRule>
    <cfRule type="containsText" dxfId="395" priority="419" operator="containsText" text="XXX">
      <formula>NOT(ISERROR(SEARCH("XXX",M33)))</formula>
    </cfRule>
    <cfRule type="cellIs" dxfId="394" priority="420" operator="equal">
      <formula>"(vide)"</formula>
    </cfRule>
  </conditionalFormatting>
  <conditionalFormatting sqref="M33">
    <cfRule type="cellIs" dxfId="393" priority="421" operator="equal">
      <formula>0</formula>
    </cfRule>
  </conditionalFormatting>
  <conditionalFormatting sqref="M35">
    <cfRule type="containsText" dxfId="392" priority="414" operator="containsText" text="xx">
      <formula>NOT(ISERROR(SEARCH("xx",M35)))</formula>
    </cfRule>
    <cfRule type="containsText" dxfId="391" priority="415" operator="containsText" text="XXX">
      <formula>NOT(ISERROR(SEARCH("XXX",M35)))</formula>
    </cfRule>
    <cfRule type="cellIs" dxfId="390" priority="416" operator="equal">
      <formula>"(vide)"</formula>
    </cfRule>
  </conditionalFormatting>
  <conditionalFormatting sqref="M35">
    <cfRule type="cellIs" dxfId="389" priority="417" operator="equal">
      <formula>0</formula>
    </cfRule>
  </conditionalFormatting>
  <conditionalFormatting sqref="O6">
    <cfRule type="containsText" dxfId="388" priority="394" operator="containsText" text="xx">
      <formula>NOT(ISERROR(SEARCH("xx",O6)))</formula>
    </cfRule>
    <cfRule type="containsText" dxfId="387" priority="395" operator="containsText" text="XXX">
      <formula>NOT(ISERROR(SEARCH("XXX",O6)))</formula>
    </cfRule>
    <cfRule type="cellIs" dxfId="386" priority="396" operator="equal">
      <formula>"(vide)"</formula>
    </cfRule>
  </conditionalFormatting>
  <conditionalFormatting sqref="O6">
    <cfRule type="cellIs" dxfId="385" priority="397" operator="equal">
      <formula>0</formula>
    </cfRule>
  </conditionalFormatting>
  <conditionalFormatting sqref="O11">
    <cfRule type="containsText" dxfId="384" priority="370" operator="containsText" text="xx">
      <formula>NOT(ISERROR(SEARCH("xx",O11)))</formula>
    </cfRule>
    <cfRule type="containsText" dxfId="383" priority="371" operator="containsText" text="XXX">
      <formula>NOT(ISERROR(SEARCH("XXX",O11)))</formula>
    </cfRule>
    <cfRule type="cellIs" dxfId="382" priority="372" operator="equal">
      <formula>"(vide)"</formula>
    </cfRule>
  </conditionalFormatting>
  <conditionalFormatting sqref="O11">
    <cfRule type="cellIs" dxfId="381" priority="373" operator="equal">
      <formula>0</formula>
    </cfRule>
  </conditionalFormatting>
  <conditionalFormatting sqref="O12">
    <cfRule type="containsText" dxfId="380" priority="366" operator="containsText" text="xx">
      <formula>NOT(ISERROR(SEARCH("xx",O12)))</formula>
    </cfRule>
    <cfRule type="containsText" dxfId="379" priority="367" operator="containsText" text="XXX">
      <formula>NOT(ISERROR(SEARCH("XXX",O12)))</formula>
    </cfRule>
    <cfRule type="cellIs" dxfId="378" priority="368" operator="equal">
      <formula>"(vide)"</formula>
    </cfRule>
  </conditionalFormatting>
  <conditionalFormatting sqref="O12">
    <cfRule type="cellIs" dxfId="377" priority="369" operator="equal">
      <formula>0</formula>
    </cfRule>
  </conditionalFormatting>
  <conditionalFormatting sqref="O13">
    <cfRule type="containsText" dxfId="376" priority="362" operator="containsText" text="xx">
      <formula>NOT(ISERROR(SEARCH("xx",O13)))</formula>
    </cfRule>
    <cfRule type="containsText" dxfId="375" priority="363" operator="containsText" text="XXX">
      <formula>NOT(ISERROR(SEARCH("XXX",O13)))</formula>
    </cfRule>
    <cfRule type="cellIs" dxfId="374" priority="364" operator="equal">
      <formula>"(vide)"</formula>
    </cfRule>
  </conditionalFormatting>
  <conditionalFormatting sqref="O13">
    <cfRule type="cellIs" dxfId="373" priority="365" operator="equal">
      <formula>0</formula>
    </cfRule>
  </conditionalFormatting>
  <conditionalFormatting sqref="O18">
    <cfRule type="containsText" dxfId="372" priority="358" operator="containsText" text="xx">
      <formula>NOT(ISERROR(SEARCH("xx",O18)))</formula>
    </cfRule>
    <cfRule type="containsText" dxfId="371" priority="359" operator="containsText" text="XXX">
      <formula>NOT(ISERROR(SEARCH("XXX",O18)))</formula>
    </cfRule>
    <cfRule type="cellIs" dxfId="370" priority="360" operator="equal">
      <formula>"(vide)"</formula>
    </cfRule>
  </conditionalFormatting>
  <conditionalFormatting sqref="O18">
    <cfRule type="cellIs" dxfId="369" priority="361" operator="equal">
      <formula>0</formula>
    </cfRule>
  </conditionalFormatting>
  <conditionalFormatting sqref="O15">
    <cfRule type="containsText" dxfId="368" priority="354" operator="containsText" text="xx">
      <formula>NOT(ISERROR(SEARCH("xx",O15)))</formula>
    </cfRule>
    <cfRule type="containsText" dxfId="367" priority="355" operator="containsText" text="XXX">
      <formula>NOT(ISERROR(SEARCH("XXX",O15)))</formula>
    </cfRule>
    <cfRule type="cellIs" dxfId="366" priority="356" operator="equal">
      <formula>"(vide)"</formula>
    </cfRule>
  </conditionalFormatting>
  <conditionalFormatting sqref="O15">
    <cfRule type="cellIs" dxfId="365" priority="357" operator="equal">
      <formula>0</formula>
    </cfRule>
  </conditionalFormatting>
  <conditionalFormatting sqref="O14">
    <cfRule type="containsText" dxfId="364" priority="350" operator="containsText" text="xx">
      <formula>NOT(ISERROR(SEARCH("xx",O14)))</formula>
    </cfRule>
    <cfRule type="containsText" dxfId="363" priority="351" operator="containsText" text="XXX">
      <formula>NOT(ISERROR(SEARCH("XXX",O14)))</formula>
    </cfRule>
    <cfRule type="cellIs" dxfId="362" priority="352" operator="equal">
      <formula>"(vide)"</formula>
    </cfRule>
  </conditionalFormatting>
  <conditionalFormatting sqref="O14">
    <cfRule type="cellIs" dxfId="361" priority="353" operator="equal">
      <formula>0</formula>
    </cfRule>
  </conditionalFormatting>
  <conditionalFormatting sqref="O20">
    <cfRule type="containsText" dxfId="360" priority="346" operator="containsText" text="xx">
      <formula>NOT(ISERROR(SEARCH("xx",O20)))</formula>
    </cfRule>
    <cfRule type="containsText" dxfId="359" priority="347" operator="containsText" text="XXX">
      <formula>NOT(ISERROR(SEARCH("XXX",O20)))</formula>
    </cfRule>
    <cfRule type="cellIs" dxfId="358" priority="348" operator="equal">
      <formula>"(vide)"</formula>
    </cfRule>
  </conditionalFormatting>
  <conditionalFormatting sqref="O20">
    <cfRule type="cellIs" dxfId="357" priority="349" operator="equal">
      <formula>0</formula>
    </cfRule>
  </conditionalFormatting>
  <conditionalFormatting sqref="O21">
    <cfRule type="containsText" dxfId="356" priority="342" operator="containsText" text="xx">
      <formula>NOT(ISERROR(SEARCH("xx",O21)))</formula>
    </cfRule>
    <cfRule type="containsText" dxfId="355" priority="343" operator="containsText" text="XXX">
      <formula>NOT(ISERROR(SEARCH("XXX",O21)))</formula>
    </cfRule>
    <cfRule type="cellIs" dxfId="354" priority="344" operator="equal">
      <formula>"(vide)"</formula>
    </cfRule>
  </conditionalFormatting>
  <conditionalFormatting sqref="O21">
    <cfRule type="cellIs" dxfId="353" priority="345" operator="equal">
      <formula>0</formula>
    </cfRule>
  </conditionalFormatting>
  <conditionalFormatting sqref="O23">
    <cfRule type="containsText" dxfId="352" priority="338" operator="containsText" text="xx">
      <formula>NOT(ISERROR(SEARCH("xx",O23)))</formula>
    </cfRule>
    <cfRule type="containsText" dxfId="351" priority="339" operator="containsText" text="XXX">
      <formula>NOT(ISERROR(SEARCH("XXX",O23)))</formula>
    </cfRule>
    <cfRule type="cellIs" dxfId="350" priority="340" operator="equal">
      <formula>"(vide)"</formula>
    </cfRule>
  </conditionalFormatting>
  <conditionalFormatting sqref="O23">
    <cfRule type="cellIs" dxfId="349" priority="341" operator="equal">
      <formula>0</formula>
    </cfRule>
  </conditionalFormatting>
  <conditionalFormatting sqref="O26">
    <cfRule type="containsText" dxfId="348" priority="334" operator="containsText" text="xx">
      <formula>NOT(ISERROR(SEARCH("xx",O26)))</formula>
    </cfRule>
    <cfRule type="containsText" dxfId="347" priority="335" operator="containsText" text="XXX">
      <formula>NOT(ISERROR(SEARCH("XXX",O26)))</formula>
    </cfRule>
    <cfRule type="cellIs" dxfId="346" priority="336" operator="equal">
      <formula>"(vide)"</formula>
    </cfRule>
  </conditionalFormatting>
  <conditionalFormatting sqref="O26">
    <cfRule type="cellIs" dxfId="345" priority="337" operator="equal">
      <formula>0</formula>
    </cfRule>
  </conditionalFormatting>
  <conditionalFormatting sqref="O29">
    <cfRule type="containsText" dxfId="344" priority="330" operator="containsText" text="xx">
      <formula>NOT(ISERROR(SEARCH("xx",O29)))</formula>
    </cfRule>
    <cfRule type="containsText" dxfId="343" priority="331" operator="containsText" text="XXX">
      <formula>NOT(ISERROR(SEARCH("XXX",O29)))</formula>
    </cfRule>
    <cfRule type="cellIs" dxfId="342" priority="332" operator="equal">
      <formula>"(vide)"</formula>
    </cfRule>
  </conditionalFormatting>
  <conditionalFormatting sqref="O29">
    <cfRule type="cellIs" dxfId="341" priority="333" operator="equal">
      <formula>0</formula>
    </cfRule>
  </conditionalFormatting>
  <conditionalFormatting sqref="O27">
    <cfRule type="containsText" dxfId="340" priority="326" operator="containsText" text="xx">
      <formula>NOT(ISERROR(SEARCH("xx",O27)))</formula>
    </cfRule>
    <cfRule type="containsText" dxfId="339" priority="327" operator="containsText" text="XXX">
      <formula>NOT(ISERROR(SEARCH("XXX",O27)))</formula>
    </cfRule>
    <cfRule type="cellIs" dxfId="338" priority="328" operator="equal">
      <formula>"(vide)"</formula>
    </cfRule>
  </conditionalFormatting>
  <conditionalFormatting sqref="O27">
    <cfRule type="cellIs" dxfId="337" priority="329" operator="equal">
      <formula>0</formula>
    </cfRule>
  </conditionalFormatting>
  <conditionalFormatting sqref="O36">
    <cfRule type="containsText" dxfId="336" priority="290" operator="containsText" text="xx">
      <formula>NOT(ISERROR(SEARCH("xx",O36)))</formula>
    </cfRule>
    <cfRule type="containsText" dxfId="335" priority="291" operator="containsText" text="XXX">
      <formula>NOT(ISERROR(SEARCH("XXX",O36)))</formula>
    </cfRule>
    <cfRule type="cellIs" dxfId="334" priority="292" operator="equal">
      <formula>"(vide)"</formula>
    </cfRule>
  </conditionalFormatting>
  <conditionalFormatting sqref="O36">
    <cfRule type="cellIs" dxfId="333" priority="293" operator="equal">
      <formula>0</formula>
    </cfRule>
  </conditionalFormatting>
  <conditionalFormatting sqref="O38">
    <cfRule type="containsText" dxfId="332" priority="286" operator="containsText" text="xx">
      <formula>NOT(ISERROR(SEARCH("xx",O38)))</formula>
    </cfRule>
    <cfRule type="containsText" dxfId="331" priority="287" operator="containsText" text="XXX">
      <formula>NOT(ISERROR(SEARCH("XXX",O38)))</formula>
    </cfRule>
    <cfRule type="cellIs" dxfId="330" priority="288" operator="equal">
      <formula>"(vide)"</formula>
    </cfRule>
  </conditionalFormatting>
  <conditionalFormatting sqref="O38">
    <cfRule type="cellIs" dxfId="329" priority="289" operator="equal">
      <formula>0</formula>
    </cfRule>
  </conditionalFormatting>
  <conditionalFormatting sqref="G20">
    <cfRule type="containsText" dxfId="328" priority="282" operator="containsText" text="xx">
      <formula>NOT(ISERROR(SEARCH("xx",G20)))</formula>
    </cfRule>
    <cfRule type="containsText" dxfId="327" priority="283" operator="containsText" text="XXX">
      <formula>NOT(ISERROR(SEARCH("XXX",G20)))</formula>
    </cfRule>
    <cfRule type="cellIs" dxfId="326" priority="284" operator="equal">
      <formula>"(vide)"</formula>
    </cfRule>
  </conditionalFormatting>
  <conditionalFormatting sqref="G20">
    <cfRule type="cellIs" dxfId="325" priority="285" operator="equal">
      <formula>0</formula>
    </cfRule>
  </conditionalFormatting>
  <conditionalFormatting sqref="G21">
    <cfRule type="containsText" dxfId="324" priority="278" operator="containsText" text="xx">
      <formula>NOT(ISERROR(SEARCH("xx",G21)))</formula>
    </cfRule>
    <cfRule type="containsText" dxfId="323" priority="279" operator="containsText" text="XXX">
      <formula>NOT(ISERROR(SEARCH("XXX",G21)))</formula>
    </cfRule>
    <cfRule type="cellIs" dxfId="322" priority="280" operator="equal">
      <formula>"(vide)"</formula>
    </cfRule>
  </conditionalFormatting>
  <conditionalFormatting sqref="G21">
    <cfRule type="cellIs" dxfId="321" priority="281" operator="equal">
      <formula>0</formula>
    </cfRule>
  </conditionalFormatting>
  <conditionalFormatting sqref="G23">
    <cfRule type="containsText" dxfId="320" priority="274" operator="containsText" text="xx">
      <formula>NOT(ISERROR(SEARCH("xx",G23)))</formula>
    </cfRule>
    <cfRule type="containsText" dxfId="319" priority="275" operator="containsText" text="XXX">
      <formula>NOT(ISERROR(SEARCH("XXX",G23)))</formula>
    </cfRule>
    <cfRule type="cellIs" dxfId="318" priority="276" operator="equal">
      <formula>"(vide)"</formula>
    </cfRule>
  </conditionalFormatting>
  <conditionalFormatting sqref="G23">
    <cfRule type="cellIs" dxfId="317" priority="277" operator="equal">
      <formula>0</formula>
    </cfRule>
  </conditionalFormatting>
  <conditionalFormatting sqref="G26">
    <cfRule type="containsText" dxfId="316" priority="270" operator="containsText" text="xx">
      <formula>NOT(ISERROR(SEARCH("xx",G26)))</formula>
    </cfRule>
    <cfRule type="containsText" dxfId="315" priority="271" operator="containsText" text="XXX">
      <formula>NOT(ISERROR(SEARCH("XXX",G26)))</formula>
    </cfRule>
    <cfRule type="cellIs" dxfId="314" priority="272" operator="equal">
      <formula>"(vide)"</formula>
    </cfRule>
  </conditionalFormatting>
  <conditionalFormatting sqref="G26">
    <cfRule type="cellIs" dxfId="313" priority="273" operator="equal">
      <formula>0</formula>
    </cfRule>
  </conditionalFormatting>
  <conditionalFormatting sqref="G27">
    <cfRule type="containsText" dxfId="312" priority="266" operator="containsText" text="xx">
      <formula>NOT(ISERROR(SEARCH("xx",G27)))</formula>
    </cfRule>
    <cfRule type="containsText" dxfId="311" priority="267" operator="containsText" text="XXX">
      <formula>NOT(ISERROR(SEARCH("XXX",G27)))</formula>
    </cfRule>
    <cfRule type="cellIs" dxfId="310" priority="268" operator="equal">
      <formula>"(vide)"</formula>
    </cfRule>
  </conditionalFormatting>
  <conditionalFormatting sqref="G27">
    <cfRule type="cellIs" dxfId="309" priority="269" operator="equal">
      <formula>0</formula>
    </cfRule>
  </conditionalFormatting>
  <conditionalFormatting sqref="G29">
    <cfRule type="containsText" dxfId="308" priority="262" operator="containsText" text="xx">
      <formula>NOT(ISERROR(SEARCH("xx",G29)))</formula>
    </cfRule>
    <cfRule type="containsText" dxfId="307" priority="263" operator="containsText" text="XXX">
      <formula>NOT(ISERROR(SEARCH("XXX",G29)))</formula>
    </cfRule>
    <cfRule type="cellIs" dxfId="306" priority="264" operator="equal">
      <formula>"(vide)"</formula>
    </cfRule>
  </conditionalFormatting>
  <conditionalFormatting sqref="G29">
    <cfRule type="cellIs" dxfId="305" priority="265" operator="equal">
      <formula>0</formula>
    </cfRule>
  </conditionalFormatting>
  <conditionalFormatting sqref="G30">
    <cfRule type="containsText" dxfId="304" priority="258" operator="containsText" text="xx">
      <formula>NOT(ISERROR(SEARCH("xx",G30)))</formula>
    </cfRule>
    <cfRule type="containsText" dxfId="303" priority="259" operator="containsText" text="XXX">
      <formula>NOT(ISERROR(SEARCH("XXX",G30)))</formula>
    </cfRule>
    <cfRule type="cellIs" dxfId="302" priority="260" operator="equal">
      <formula>"(vide)"</formula>
    </cfRule>
  </conditionalFormatting>
  <conditionalFormatting sqref="G30">
    <cfRule type="cellIs" dxfId="301" priority="261" operator="equal">
      <formula>0</formula>
    </cfRule>
  </conditionalFormatting>
  <conditionalFormatting sqref="I20">
    <cfRule type="containsText" dxfId="300" priority="254" operator="containsText" text="xx">
      <formula>NOT(ISERROR(SEARCH("xx",I20)))</formula>
    </cfRule>
    <cfRule type="containsText" dxfId="299" priority="255" operator="containsText" text="XXX">
      <formula>NOT(ISERROR(SEARCH("XXX",I20)))</formula>
    </cfRule>
    <cfRule type="cellIs" dxfId="298" priority="256" operator="equal">
      <formula>"(vide)"</formula>
    </cfRule>
  </conditionalFormatting>
  <conditionalFormatting sqref="I20">
    <cfRule type="cellIs" dxfId="297" priority="257" operator="equal">
      <formula>0</formula>
    </cfRule>
  </conditionalFormatting>
  <conditionalFormatting sqref="I21">
    <cfRule type="containsText" dxfId="296" priority="250" operator="containsText" text="xx">
      <formula>NOT(ISERROR(SEARCH("xx",I21)))</formula>
    </cfRule>
    <cfRule type="containsText" dxfId="295" priority="251" operator="containsText" text="XXX">
      <formula>NOT(ISERROR(SEARCH("XXX",I21)))</formula>
    </cfRule>
    <cfRule type="cellIs" dxfId="294" priority="252" operator="equal">
      <formula>"(vide)"</formula>
    </cfRule>
  </conditionalFormatting>
  <conditionalFormatting sqref="I21">
    <cfRule type="cellIs" dxfId="293" priority="253" operator="equal">
      <formula>0</formula>
    </cfRule>
  </conditionalFormatting>
  <conditionalFormatting sqref="I23">
    <cfRule type="containsText" dxfId="292" priority="246" operator="containsText" text="xx">
      <formula>NOT(ISERROR(SEARCH("xx",I23)))</formula>
    </cfRule>
    <cfRule type="containsText" dxfId="291" priority="247" operator="containsText" text="XXX">
      <formula>NOT(ISERROR(SEARCH("XXX",I23)))</formula>
    </cfRule>
    <cfRule type="cellIs" dxfId="290" priority="248" operator="equal">
      <formula>"(vide)"</formula>
    </cfRule>
  </conditionalFormatting>
  <conditionalFormatting sqref="I23">
    <cfRule type="cellIs" dxfId="289" priority="249" operator="equal">
      <formula>0</formula>
    </cfRule>
  </conditionalFormatting>
  <conditionalFormatting sqref="I26">
    <cfRule type="containsText" dxfId="288" priority="242" operator="containsText" text="xx">
      <formula>NOT(ISERROR(SEARCH("xx",I26)))</formula>
    </cfRule>
    <cfRule type="containsText" dxfId="287" priority="243" operator="containsText" text="XXX">
      <formula>NOT(ISERROR(SEARCH("XXX",I26)))</formula>
    </cfRule>
    <cfRule type="cellIs" dxfId="286" priority="244" operator="equal">
      <formula>"(vide)"</formula>
    </cfRule>
  </conditionalFormatting>
  <conditionalFormatting sqref="I26">
    <cfRule type="cellIs" dxfId="285" priority="245" operator="equal">
      <formula>0</formula>
    </cfRule>
  </conditionalFormatting>
  <conditionalFormatting sqref="I27">
    <cfRule type="containsText" dxfId="284" priority="238" operator="containsText" text="xx">
      <formula>NOT(ISERROR(SEARCH("xx",I27)))</formula>
    </cfRule>
    <cfRule type="containsText" dxfId="283" priority="239" operator="containsText" text="XXX">
      <formula>NOT(ISERROR(SEARCH("XXX",I27)))</formula>
    </cfRule>
    <cfRule type="cellIs" dxfId="282" priority="240" operator="equal">
      <formula>"(vide)"</formula>
    </cfRule>
  </conditionalFormatting>
  <conditionalFormatting sqref="I27">
    <cfRule type="cellIs" dxfId="281" priority="241" operator="equal">
      <formula>0</formula>
    </cfRule>
  </conditionalFormatting>
  <conditionalFormatting sqref="I29">
    <cfRule type="containsText" dxfId="280" priority="234" operator="containsText" text="xx">
      <formula>NOT(ISERROR(SEARCH("xx",I29)))</formula>
    </cfRule>
    <cfRule type="containsText" dxfId="279" priority="235" operator="containsText" text="XXX">
      <formula>NOT(ISERROR(SEARCH("XXX",I29)))</formula>
    </cfRule>
    <cfRule type="cellIs" dxfId="278" priority="236" operator="equal">
      <formula>"(vide)"</formula>
    </cfRule>
  </conditionalFormatting>
  <conditionalFormatting sqref="I29">
    <cfRule type="cellIs" dxfId="277" priority="237" operator="equal">
      <formula>0</formula>
    </cfRule>
  </conditionalFormatting>
  <conditionalFormatting sqref="I35">
    <cfRule type="containsText" dxfId="276" priority="230" operator="containsText" text="xx">
      <formula>NOT(ISERROR(SEARCH("xx",I35)))</formula>
    </cfRule>
    <cfRule type="containsText" dxfId="275" priority="231" operator="containsText" text="XXX">
      <formula>NOT(ISERROR(SEARCH("XXX",I35)))</formula>
    </cfRule>
    <cfRule type="cellIs" dxfId="274" priority="232" operator="equal">
      <formula>"(vide)"</formula>
    </cfRule>
  </conditionalFormatting>
  <conditionalFormatting sqref="I35">
    <cfRule type="cellIs" dxfId="273" priority="233" operator="equal">
      <formula>0</formula>
    </cfRule>
  </conditionalFormatting>
  <conditionalFormatting sqref="I22">
    <cfRule type="containsText" dxfId="272" priority="226" operator="containsText" text="xx">
      <formula>NOT(ISERROR(SEARCH("xx",I22)))</formula>
    </cfRule>
    <cfRule type="containsText" dxfId="271" priority="227" operator="containsText" text="XXX">
      <formula>NOT(ISERROR(SEARCH("XXX",I22)))</formula>
    </cfRule>
    <cfRule type="cellIs" dxfId="270" priority="228" operator="equal">
      <formula>"(vide)"</formula>
    </cfRule>
  </conditionalFormatting>
  <conditionalFormatting sqref="I22">
    <cfRule type="cellIs" dxfId="269" priority="229" operator="equal">
      <formula>0</formula>
    </cfRule>
  </conditionalFormatting>
  <conditionalFormatting sqref="I24">
    <cfRule type="containsText" dxfId="268" priority="222" operator="containsText" text="xx">
      <formula>NOT(ISERROR(SEARCH("xx",I24)))</formula>
    </cfRule>
    <cfRule type="containsText" dxfId="267" priority="223" operator="containsText" text="XXX">
      <formula>NOT(ISERROR(SEARCH("XXX",I24)))</formula>
    </cfRule>
    <cfRule type="cellIs" dxfId="266" priority="224" operator="equal">
      <formula>"(vide)"</formula>
    </cfRule>
  </conditionalFormatting>
  <conditionalFormatting sqref="I24">
    <cfRule type="cellIs" dxfId="265" priority="225" operator="equal">
      <formula>0</formula>
    </cfRule>
  </conditionalFormatting>
  <conditionalFormatting sqref="I25">
    <cfRule type="containsText" dxfId="264" priority="218" operator="containsText" text="xx">
      <formula>NOT(ISERROR(SEARCH("xx",I25)))</formula>
    </cfRule>
    <cfRule type="containsText" dxfId="263" priority="219" operator="containsText" text="XXX">
      <formula>NOT(ISERROR(SEARCH("XXX",I25)))</formula>
    </cfRule>
    <cfRule type="cellIs" dxfId="262" priority="220" operator="equal">
      <formula>"(vide)"</formula>
    </cfRule>
  </conditionalFormatting>
  <conditionalFormatting sqref="I25">
    <cfRule type="cellIs" dxfId="261" priority="221" operator="equal">
      <formula>0</formula>
    </cfRule>
  </conditionalFormatting>
  <conditionalFormatting sqref="I28">
    <cfRule type="containsText" dxfId="260" priority="214" operator="containsText" text="xx">
      <formula>NOT(ISERROR(SEARCH("xx",I28)))</formula>
    </cfRule>
    <cfRule type="containsText" dxfId="259" priority="215" operator="containsText" text="XXX">
      <formula>NOT(ISERROR(SEARCH("XXX",I28)))</formula>
    </cfRule>
    <cfRule type="cellIs" dxfId="258" priority="216" operator="equal">
      <formula>"(vide)"</formula>
    </cfRule>
  </conditionalFormatting>
  <conditionalFormatting sqref="I28">
    <cfRule type="cellIs" dxfId="257" priority="217" operator="equal">
      <formula>0</formula>
    </cfRule>
  </conditionalFormatting>
  <conditionalFormatting sqref="N6">
    <cfRule type="cellIs" dxfId="256" priority="213" operator="equal">
      <formula>0</formula>
    </cfRule>
  </conditionalFormatting>
  <conditionalFormatting sqref="N6">
    <cfRule type="containsText" dxfId="255" priority="210" operator="containsText" text="xx">
      <formula>NOT(ISERROR(SEARCH("xx",N6)))</formula>
    </cfRule>
    <cfRule type="containsText" dxfId="254" priority="211" operator="containsText" text="XXX">
      <formula>NOT(ISERROR(SEARCH("XXX",N6)))</formula>
    </cfRule>
    <cfRule type="cellIs" dxfId="253" priority="212" operator="equal">
      <formula>"(vide)"</formula>
    </cfRule>
  </conditionalFormatting>
  <conditionalFormatting sqref="M6">
    <cfRule type="containsText" dxfId="252" priority="206" operator="containsText" text="xx">
      <formula>NOT(ISERROR(SEARCH("xx",M6)))</formula>
    </cfRule>
    <cfRule type="containsText" dxfId="251" priority="207" operator="containsText" text="XXX">
      <formula>NOT(ISERROR(SEARCH("XXX",M6)))</formula>
    </cfRule>
    <cfRule type="cellIs" dxfId="250" priority="208" operator="equal">
      <formula>"(vide)"</formula>
    </cfRule>
  </conditionalFormatting>
  <conditionalFormatting sqref="M6">
    <cfRule type="cellIs" dxfId="249" priority="209" operator="equal">
      <formula>0</formula>
    </cfRule>
  </conditionalFormatting>
  <conditionalFormatting sqref="P3:P4">
    <cfRule type="cellIs" dxfId="248" priority="205" operator="equal">
      <formula>0</formula>
    </cfRule>
  </conditionalFormatting>
  <conditionalFormatting sqref="P3:P4">
    <cfRule type="containsText" dxfId="247" priority="202" operator="containsText" text="xx">
      <formula>NOT(ISERROR(SEARCH("xx",P3)))</formula>
    </cfRule>
    <cfRule type="containsText" dxfId="246" priority="203" operator="containsText" text="XXX">
      <formula>NOT(ISERROR(SEARCH("XXX",P3)))</formula>
    </cfRule>
    <cfRule type="cellIs" dxfId="245" priority="204" operator="equal">
      <formula>"(vide)"</formula>
    </cfRule>
  </conditionalFormatting>
  <conditionalFormatting sqref="P3:P4">
    <cfRule type="cellIs" dxfId="244" priority="201" operator="equal">
      <formula>1</formula>
    </cfRule>
  </conditionalFormatting>
  <conditionalFormatting sqref="O3">
    <cfRule type="containsText" dxfId="243" priority="197" operator="containsText" text="xx">
      <formula>NOT(ISERROR(SEARCH("xx",O3)))</formula>
    </cfRule>
    <cfRule type="containsText" dxfId="242" priority="198" operator="containsText" text="XXX">
      <formula>NOT(ISERROR(SEARCH("XXX",O3)))</formula>
    </cfRule>
    <cfRule type="cellIs" dxfId="241" priority="199" operator="equal">
      <formula>"(vide)"</formula>
    </cfRule>
  </conditionalFormatting>
  <conditionalFormatting sqref="O3">
    <cfRule type="cellIs" dxfId="240" priority="200" operator="equal">
      <formula>0</formula>
    </cfRule>
  </conditionalFormatting>
  <conditionalFormatting sqref="O4">
    <cfRule type="containsText" dxfId="239" priority="193" operator="containsText" text="xx">
      <formula>NOT(ISERROR(SEARCH("xx",O4)))</formula>
    </cfRule>
    <cfRule type="containsText" dxfId="238" priority="194" operator="containsText" text="XXX">
      <formula>NOT(ISERROR(SEARCH("XXX",O4)))</formula>
    </cfRule>
    <cfRule type="cellIs" dxfId="237" priority="195" operator="equal">
      <formula>"(vide)"</formula>
    </cfRule>
  </conditionalFormatting>
  <conditionalFormatting sqref="O4">
    <cfRule type="cellIs" dxfId="236" priority="196" operator="equal">
      <formula>0</formula>
    </cfRule>
  </conditionalFormatting>
  <conditionalFormatting sqref="P9:P10 P7">
    <cfRule type="cellIs" dxfId="235" priority="192" operator="equal">
      <formula>0</formula>
    </cfRule>
  </conditionalFormatting>
  <conditionalFormatting sqref="P9:P10 P7">
    <cfRule type="containsText" dxfId="234" priority="189" operator="containsText" text="xx">
      <formula>NOT(ISERROR(SEARCH("xx",P7)))</formula>
    </cfRule>
    <cfRule type="containsText" dxfId="233" priority="190" operator="containsText" text="XXX">
      <formula>NOT(ISERROR(SEARCH("XXX",P7)))</formula>
    </cfRule>
    <cfRule type="cellIs" dxfId="232" priority="191" operator="equal">
      <formula>"(vide)"</formula>
    </cfRule>
  </conditionalFormatting>
  <conditionalFormatting sqref="P9:P10 P7">
    <cfRule type="cellIs" dxfId="231" priority="188" operator="equal">
      <formula>1</formula>
    </cfRule>
  </conditionalFormatting>
  <conditionalFormatting sqref="O7">
    <cfRule type="containsText" dxfId="230" priority="184" operator="containsText" text="xx">
      <formula>NOT(ISERROR(SEARCH("xx",O7)))</formula>
    </cfRule>
    <cfRule type="containsText" dxfId="229" priority="185" operator="containsText" text="XXX">
      <formula>NOT(ISERROR(SEARCH("XXX",O7)))</formula>
    </cfRule>
    <cfRule type="cellIs" dxfId="228" priority="186" operator="equal">
      <formula>"(vide)"</formula>
    </cfRule>
  </conditionalFormatting>
  <conditionalFormatting sqref="O7">
    <cfRule type="cellIs" dxfId="227" priority="187" operator="equal">
      <formula>0</formula>
    </cfRule>
  </conditionalFormatting>
  <conditionalFormatting sqref="O9">
    <cfRule type="containsText" dxfId="226" priority="180" operator="containsText" text="xx">
      <formula>NOT(ISERROR(SEARCH("xx",O9)))</formula>
    </cfRule>
    <cfRule type="containsText" dxfId="225" priority="181" operator="containsText" text="XXX">
      <formula>NOT(ISERROR(SEARCH("XXX",O9)))</formula>
    </cfRule>
    <cfRule type="cellIs" dxfId="224" priority="182" operator="equal">
      <formula>"(vide)"</formula>
    </cfRule>
  </conditionalFormatting>
  <conditionalFormatting sqref="O9">
    <cfRule type="cellIs" dxfId="223" priority="183" operator="equal">
      <formula>0</formula>
    </cfRule>
  </conditionalFormatting>
  <conditionalFormatting sqref="O10">
    <cfRule type="containsText" dxfId="222" priority="176" operator="containsText" text="xx">
      <formula>NOT(ISERROR(SEARCH("xx",O10)))</formula>
    </cfRule>
    <cfRule type="containsText" dxfId="221" priority="177" operator="containsText" text="XXX">
      <formula>NOT(ISERROR(SEARCH("XXX",O10)))</formula>
    </cfRule>
    <cfRule type="cellIs" dxfId="220" priority="178" operator="equal">
      <formula>"(vide)"</formula>
    </cfRule>
  </conditionalFormatting>
  <conditionalFormatting sqref="O10">
    <cfRule type="cellIs" dxfId="219" priority="179" operator="equal">
      <formula>0</formula>
    </cfRule>
  </conditionalFormatting>
  <conditionalFormatting sqref="N14:N15">
    <cfRule type="cellIs" dxfId="218" priority="175" operator="equal">
      <formula>0</formula>
    </cfRule>
  </conditionalFormatting>
  <conditionalFormatting sqref="N14:N15">
    <cfRule type="containsText" dxfId="217" priority="172" operator="containsText" text="xx">
      <formula>NOT(ISERROR(SEARCH("xx",N14)))</formula>
    </cfRule>
    <cfRule type="containsText" dxfId="216" priority="173" operator="containsText" text="XXX">
      <formula>NOT(ISERROR(SEARCH("XXX",N14)))</formula>
    </cfRule>
    <cfRule type="cellIs" dxfId="215" priority="174" operator="equal">
      <formula>"(vide)"</formula>
    </cfRule>
  </conditionalFormatting>
  <conditionalFormatting sqref="N11:N12">
    <cfRule type="cellIs" dxfId="214" priority="171" operator="equal">
      <formula>0</formula>
    </cfRule>
  </conditionalFormatting>
  <conditionalFormatting sqref="N11:N12">
    <cfRule type="containsText" dxfId="213" priority="168" operator="containsText" text="xx">
      <formula>NOT(ISERROR(SEARCH("xx",N11)))</formula>
    </cfRule>
    <cfRule type="containsText" dxfId="212" priority="169" operator="containsText" text="XXX">
      <formula>NOT(ISERROR(SEARCH("XXX",N11)))</formula>
    </cfRule>
    <cfRule type="cellIs" dxfId="211" priority="170" operator="equal">
      <formula>"(vide)"</formula>
    </cfRule>
  </conditionalFormatting>
  <conditionalFormatting sqref="N13">
    <cfRule type="cellIs" dxfId="210" priority="167" operator="equal">
      <formula>0</formula>
    </cfRule>
  </conditionalFormatting>
  <conditionalFormatting sqref="N13">
    <cfRule type="containsText" dxfId="209" priority="164" operator="containsText" text="xx">
      <formula>NOT(ISERROR(SEARCH("xx",N13)))</formula>
    </cfRule>
    <cfRule type="containsText" dxfId="208" priority="165" operator="containsText" text="XXX">
      <formula>NOT(ISERROR(SEARCH("XXX",N13)))</formula>
    </cfRule>
    <cfRule type="cellIs" dxfId="207" priority="166" operator="equal">
      <formula>"(vide)"</formula>
    </cfRule>
  </conditionalFormatting>
  <conditionalFormatting sqref="M11">
    <cfRule type="containsText" dxfId="206" priority="160" operator="containsText" text="xx">
      <formula>NOT(ISERROR(SEARCH("xx",M11)))</formula>
    </cfRule>
    <cfRule type="containsText" dxfId="205" priority="161" operator="containsText" text="XXX">
      <formula>NOT(ISERROR(SEARCH("XXX",M11)))</formula>
    </cfRule>
    <cfRule type="cellIs" dxfId="204" priority="162" operator="equal">
      <formula>"(vide)"</formula>
    </cfRule>
  </conditionalFormatting>
  <conditionalFormatting sqref="M11">
    <cfRule type="cellIs" dxfId="203" priority="163" operator="equal">
      <formula>0</formula>
    </cfRule>
  </conditionalFormatting>
  <conditionalFormatting sqref="M12">
    <cfRule type="containsText" dxfId="202" priority="156" operator="containsText" text="xx">
      <formula>NOT(ISERROR(SEARCH("xx",M12)))</formula>
    </cfRule>
    <cfRule type="containsText" dxfId="201" priority="157" operator="containsText" text="XXX">
      <formula>NOT(ISERROR(SEARCH("XXX",M12)))</formula>
    </cfRule>
    <cfRule type="cellIs" dxfId="200" priority="158" operator="equal">
      <formula>"(vide)"</formula>
    </cfRule>
  </conditionalFormatting>
  <conditionalFormatting sqref="M12">
    <cfRule type="cellIs" dxfId="199" priority="159" operator="equal">
      <formula>0</formula>
    </cfRule>
  </conditionalFormatting>
  <conditionalFormatting sqref="M13">
    <cfRule type="containsText" dxfId="198" priority="152" operator="containsText" text="xx">
      <formula>NOT(ISERROR(SEARCH("xx",M13)))</formula>
    </cfRule>
    <cfRule type="containsText" dxfId="197" priority="153" operator="containsText" text="XXX">
      <formula>NOT(ISERROR(SEARCH("XXX",M13)))</formula>
    </cfRule>
    <cfRule type="cellIs" dxfId="196" priority="154" operator="equal">
      <formula>"(vide)"</formula>
    </cfRule>
  </conditionalFormatting>
  <conditionalFormatting sqref="M13">
    <cfRule type="cellIs" dxfId="195" priority="155" operator="equal">
      <formula>0</formula>
    </cfRule>
  </conditionalFormatting>
  <conditionalFormatting sqref="M14">
    <cfRule type="containsText" dxfId="194" priority="148" operator="containsText" text="xx">
      <formula>NOT(ISERROR(SEARCH("xx",M14)))</formula>
    </cfRule>
    <cfRule type="containsText" dxfId="193" priority="149" operator="containsText" text="XXX">
      <formula>NOT(ISERROR(SEARCH("XXX",M14)))</formula>
    </cfRule>
    <cfRule type="cellIs" dxfId="192" priority="150" operator="equal">
      <formula>"(vide)"</formula>
    </cfRule>
  </conditionalFormatting>
  <conditionalFormatting sqref="M14">
    <cfRule type="cellIs" dxfId="191" priority="151" operator="equal">
      <formula>0</formula>
    </cfRule>
  </conditionalFormatting>
  <conditionalFormatting sqref="M15">
    <cfRule type="containsText" dxfId="190" priority="144" operator="containsText" text="xx">
      <formula>NOT(ISERROR(SEARCH("xx",M15)))</formula>
    </cfRule>
    <cfRule type="containsText" dxfId="189" priority="145" operator="containsText" text="XXX">
      <formula>NOT(ISERROR(SEARCH("XXX",M15)))</formula>
    </cfRule>
    <cfRule type="cellIs" dxfId="188" priority="146" operator="equal">
      <formula>"(vide)"</formula>
    </cfRule>
  </conditionalFormatting>
  <conditionalFormatting sqref="M15">
    <cfRule type="cellIs" dxfId="187" priority="147" operator="equal">
      <formula>0</formula>
    </cfRule>
  </conditionalFormatting>
  <conditionalFormatting sqref="P16:P17">
    <cfRule type="cellIs" dxfId="186" priority="143" operator="equal">
      <formula>0</formula>
    </cfRule>
  </conditionalFormatting>
  <conditionalFormatting sqref="P16:P17">
    <cfRule type="containsText" dxfId="185" priority="140" operator="containsText" text="xx">
      <formula>NOT(ISERROR(SEARCH("xx",P16)))</formula>
    </cfRule>
    <cfRule type="containsText" dxfId="184" priority="141" operator="containsText" text="XXX">
      <formula>NOT(ISERROR(SEARCH("XXX",P16)))</formula>
    </cfRule>
    <cfRule type="cellIs" dxfId="183" priority="142" operator="equal">
      <formula>"(vide)"</formula>
    </cfRule>
  </conditionalFormatting>
  <conditionalFormatting sqref="P16:P17">
    <cfRule type="cellIs" dxfId="182" priority="139" operator="equal">
      <formula>1</formula>
    </cfRule>
  </conditionalFormatting>
  <conditionalFormatting sqref="O16">
    <cfRule type="containsText" dxfId="181" priority="135" operator="containsText" text="xx">
      <formula>NOT(ISERROR(SEARCH("xx",O16)))</formula>
    </cfRule>
    <cfRule type="containsText" dxfId="180" priority="136" operator="containsText" text="XXX">
      <formula>NOT(ISERROR(SEARCH("XXX",O16)))</formula>
    </cfRule>
    <cfRule type="cellIs" dxfId="179" priority="137" operator="equal">
      <formula>"(vide)"</formula>
    </cfRule>
  </conditionalFormatting>
  <conditionalFormatting sqref="O16">
    <cfRule type="cellIs" dxfId="178" priority="138" operator="equal">
      <formula>0</formula>
    </cfRule>
  </conditionalFormatting>
  <conditionalFormatting sqref="O17">
    <cfRule type="containsText" dxfId="177" priority="131" operator="containsText" text="xx">
      <formula>NOT(ISERROR(SEARCH("xx",O17)))</formula>
    </cfRule>
    <cfRule type="containsText" dxfId="176" priority="132" operator="containsText" text="XXX">
      <formula>NOT(ISERROR(SEARCH("XXX",O17)))</formula>
    </cfRule>
    <cfRule type="cellIs" dxfId="175" priority="133" operator="equal">
      <formula>"(vide)"</formula>
    </cfRule>
  </conditionalFormatting>
  <conditionalFormatting sqref="O17">
    <cfRule type="cellIs" dxfId="174" priority="134" operator="equal">
      <formula>0</formula>
    </cfRule>
  </conditionalFormatting>
  <conditionalFormatting sqref="N18">
    <cfRule type="cellIs" dxfId="173" priority="130" operator="equal">
      <formula>0</formula>
    </cfRule>
  </conditionalFormatting>
  <conditionalFormatting sqref="N18">
    <cfRule type="containsText" dxfId="172" priority="127" operator="containsText" text="xx">
      <formula>NOT(ISERROR(SEARCH("xx",N18)))</formula>
    </cfRule>
    <cfRule type="containsText" dxfId="171" priority="128" operator="containsText" text="XXX">
      <formula>NOT(ISERROR(SEARCH("XXX",N18)))</formula>
    </cfRule>
    <cfRule type="cellIs" dxfId="170" priority="129" operator="equal">
      <formula>"(vide)"</formula>
    </cfRule>
  </conditionalFormatting>
  <conditionalFormatting sqref="M18">
    <cfRule type="containsText" dxfId="169" priority="123" operator="containsText" text="xx">
      <formula>NOT(ISERROR(SEARCH("xx",M18)))</formula>
    </cfRule>
    <cfRule type="containsText" dxfId="168" priority="124" operator="containsText" text="XXX">
      <formula>NOT(ISERROR(SEARCH("XXX",M18)))</formula>
    </cfRule>
    <cfRule type="cellIs" dxfId="167" priority="125" operator="equal">
      <formula>"(vide)"</formula>
    </cfRule>
  </conditionalFormatting>
  <conditionalFormatting sqref="M18">
    <cfRule type="cellIs" dxfId="166" priority="126" operator="equal">
      <formula>0</formula>
    </cfRule>
  </conditionalFormatting>
  <conditionalFormatting sqref="N20">
    <cfRule type="cellIs" dxfId="165" priority="122" operator="equal">
      <formula>0</formula>
    </cfRule>
  </conditionalFormatting>
  <conditionalFormatting sqref="N20">
    <cfRule type="containsText" dxfId="164" priority="119" operator="containsText" text="xx">
      <formula>NOT(ISERROR(SEARCH("xx",N20)))</formula>
    </cfRule>
    <cfRule type="containsText" dxfId="163" priority="120" operator="containsText" text="XXX">
      <formula>NOT(ISERROR(SEARCH("XXX",N20)))</formula>
    </cfRule>
    <cfRule type="cellIs" dxfId="162" priority="121" operator="equal">
      <formula>"(vide)"</formula>
    </cfRule>
  </conditionalFormatting>
  <conditionalFormatting sqref="M20">
    <cfRule type="containsText" dxfId="161" priority="115" operator="containsText" text="xx">
      <formula>NOT(ISERROR(SEARCH("xx",M20)))</formula>
    </cfRule>
    <cfRule type="containsText" dxfId="160" priority="116" operator="containsText" text="XXX">
      <formula>NOT(ISERROR(SEARCH("XXX",M20)))</formula>
    </cfRule>
    <cfRule type="cellIs" dxfId="159" priority="117" operator="equal">
      <formula>"(vide)"</formula>
    </cfRule>
  </conditionalFormatting>
  <conditionalFormatting sqref="M20">
    <cfRule type="cellIs" dxfId="158" priority="118" operator="equal">
      <formula>0</formula>
    </cfRule>
  </conditionalFormatting>
  <conditionalFormatting sqref="L21">
    <cfRule type="cellIs" dxfId="157" priority="114" operator="equal">
      <formula>0</formula>
    </cfRule>
  </conditionalFormatting>
  <conditionalFormatting sqref="L21">
    <cfRule type="containsText" dxfId="156" priority="111" operator="containsText" text="xx">
      <formula>NOT(ISERROR(SEARCH("xx",L21)))</formula>
    </cfRule>
    <cfRule type="containsText" dxfId="155" priority="112" operator="containsText" text="XXX">
      <formula>NOT(ISERROR(SEARCH("XXX",L21)))</formula>
    </cfRule>
    <cfRule type="cellIs" dxfId="154" priority="113" operator="equal">
      <formula>"(vide)"</formula>
    </cfRule>
  </conditionalFormatting>
  <conditionalFormatting sqref="K21">
    <cfRule type="containsText" dxfId="153" priority="107" operator="containsText" text="xx">
      <formula>NOT(ISERROR(SEARCH("xx",K21)))</formula>
    </cfRule>
    <cfRule type="containsText" dxfId="152" priority="108" operator="containsText" text="XXX">
      <formula>NOT(ISERROR(SEARCH("XXX",K21)))</formula>
    </cfRule>
    <cfRule type="cellIs" dxfId="151" priority="109" operator="equal">
      <formula>"(vide)"</formula>
    </cfRule>
  </conditionalFormatting>
  <conditionalFormatting sqref="K21">
    <cfRule type="cellIs" dxfId="150" priority="110" operator="equal">
      <formula>0</formula>
    </cfRule>
  </conditionalFormatting>
  <conditionalFormatting sqref="L23">
    <cfRule type="cellIs" dxfId="149" priority="106" operator="equal">
      <formula>0</formula>
    </cfRule>
  </conditionalFormatting>
  <conditionalFormatting sqref="L23">
    <cfRule type="containsText" dxfId="148" priority="103" operator="containsText" text="xx">
      <formula>NOT(ISERROR(SEARCH("xx",L23)))</formula>
    </cfRule>
    <cfRule type="containsText" dxfId="147" priority="104" operator="containsText" text="XXX">
      <formula>NOT(ISERROR(SEARCH("XXX",L23)))</formula>
    </cfRule>
    <cfRule type="cellIs" dxfId="146" priority="105" operator="equal">
      <formula>"(vide)"</formula>
    </cfRule>
  </conditionalFormatting>
  <conditionalFormatting sqref="K23">
    <cfRule type="containsText" dxfId="145" priority="99" operator="containsText" text="xx">
      <formula>NOT(ISERROR(SEARCH("xx",K23)))</formula>
    </cfRule>
    <cfRule type="containsText" dxfId="144" priority="100" operator="containsText" text="XXX">
      <formula>NOT(ISERROR(SEARCH("XXX",K23)))</formula>
    </cfRule>
    <cfRule type="cellIs" dxfId="143" priority="101" operator="equal">
      <formula>"(vide)"</formula>
    </cfRule>
  </conditionalFormatting>
  <conditionalFormatting sqref="K23">
    <cfRule type="cellIs" dxfId="142" priority="102" operator="equal">
      <formula>0</formula>
    </cfRule>
  </conditionalFormatting>
  <conditionalFormatting sqref="P22">
    <cfRule type="cellIs" dxfId="141" priority="98" operator="equal">
      <formula>0</formula>
    </cfRule>
  </conditionalFormatting>
  <conditionalFormatting sqref="P22">
    <cfRule type="containsText" dxfId="140" priority="95" operator="containsText" text="xx">
      <formula>NOT(ISERROR(SEARCH("xx",P22)))</formula>
    </cfRule>
    <cfRule type="containsText" dxfId="139" priority="96" operator="containsText" text="XXX">
      <formula>NOT(ISERROR(SEARCH("XXX",P22)))</formula>
    </cfRule>
    <cfRule type="cellIs" dxfId="138" priority="97" operator="equal">
      <formula>"(vide)"</formula>
    </cfRule>
  </conditionalFormatting>
  <conditionalFormatting sqref="P22">
    <cfRule type="cellIs" dxfId="137" priority="94" operator="equal">
      <formula>1</formula>
    </cfRule>
  </conditionalFormatting>
  <conditionalFormatting sqref="O22">
    <cfRule type="containsText" dxfId="136" priority="90" operator="containsText" text="xx">
      <formula>NOT(ISERROR(SEARCH("xx",O22)))</formula>
    </cfRule>
    <cfRule type="containsText" dxfId="135" priority="91" operator="containsText" text="XXX">
      <formula>NOT(ISERROR(SEARCH("XXX",O22)))</formula>
    </cfRule>
    <cfRule type="cellIs" dxfId="134" priority="92" operator="equal">
      <formula>"(vide)"</formula>
    </cfRule>
  </conditionalFormatting>
  <conditionalFormatting sqref="O22">
    <cfRule type="cellIs" dxfId="133" priority="93" operator="equal">
      <formula>0</formula>
    </cfRule>
  </conditionalFormatting>
  <conditionalFormatting sqref="P24:P25">
    <cfRule type="cellIs" dxfId="132" priority="89" operator="equal">
      <formula>0</formula>
    </cfRule>
  </conditionalFormatting>
  <conditionalFormatting sqref="P24:P25">
    <cfRule type="containsText" dxfId="131" priority="86" operator="containsText" text="xx">
      <formula>NOT(ISERROR(SEARCH("xx",P24)))</formula>
    </cfRule>
    <cfRule type="containsText" dxfId="130" priority="87" operator="containsText" text="XXX">
      <formula>NOT(ISERROR(SEARCH("XXX",P24)))</formula>
    </cfRule>
    <cfRule type="cellIs" dxfId="129" priority="88" operator="equal">
      <formula>"(vide)"</formula>
    </cfRule>
  </conditionalFormatting>
  <conditionalFormatting sqref="P24:P25">
    <cfRule type="cellIs" dxfId="128" priority="85" operator="equal">
      <formula>1</formula>
    </cfRule>
  </conditionalFormatting>
  <conditionalFormatting sqref="O24">
    <cfRule type="containsText" dxfId="127" priority="81" operator="containsText" text="xx">
      <formula>NOT(ISERROR(SEARCH("xx",O24)))</formula>
    </cfRule>
    <cfRule type="containsText" dxfId="126" priority="82" operator="containsText" text="XXX">
      <formula>NOT(ISERROR(SEARCH("XXX",O24)))</formula>
    </cfRule>
    <cfRule type="cellIs" dxfId="125" priority="83" operator="equal">
      <formula>"(vide)"</formula>
    </cfRule>
  </conditionalFormatting>
  <conditionalFormatting sqref="O24">
    <cfRule type="cellIs" dxfId="124" priority="84" operator="equal">
      <formula>0</formula>
    </cfRule>
  </conditionalFormatting>
  <conditionalFormatting sqref="O25">
    <cfRule type="containsText" dxfId="123" priority="77" operator="containsText" text="xx">
      <formula>NOT(ISERROR(SEARCH("xx",O25)))</formula>
    </cfRule>
    <cfRule type="containsText" dxfId="122" priority="78" operator="containsText" text="XXX">
      <formula>NOT(ISERROR(SEARCH("XXX",O25)))</formula>
    </cfRule>
    <cfRule type="cellIs" dxfId="121" priority="79" operator="equal">
      <formula>"(vide)"</formula>
    </cfRule>
  </conditionalFormatting>
  <conditionalFormatting sqref="O25">
    <cfRule type="cellIs" dxfId="120" priority="80" operator="equal">
      <formula>0</formula>
    </cfRule>
  </conditionalFormatting>
  <conditionalFormatting sqref="N26">
    <cfRule type="cellIs" dxfId="119" priority="76" operator="equal">
      <formula>0</formula>
    </cfRule>
  </conditionalFormatting>
  <conditionalFormatting sqref="N26">
    <cfRule type="containsText" dxfId="118" priority="73" operator="containsText" text="xx">
      <formula>NOT(ISERROR(SEARCH("xx",N26)))</formula>
    </cfRule>
    <cfRule type="containsText" dxfId="117" priority="74" operator="containsText" text="XXX">
      <formula>NOT(ISERROR(SEARCH("XXX",N26)))</formula>
    </cfRule>
    <cfRule type="cellIs" dxfId="116" priority="75" operator="equal">
      <formula>"(vide)"</formula>
    </cfRule>
  </conditionalFormatting>
  <conditionalFormatting sqref="M26">
    <cfRule type="containsText" dxfId="115" priority="69" operator="containsText" text="xx">
      <formula>NOT(ISERROR(SEARCH("xx",M26)))</formula>
    </cfRule>
    <cfRule type="containsText" dxfId="114" priority="70" operator="containsText" text="XXX">
      <formula>NOT(ISERROR(SEARCH("XXX",M26)))</formula>
    </cfRule>
    <cfRule type="cellIs" dxfId="113" priority="71" operator="equal">
      <formula>"(vide)"</formula>
    </cfRule>
  </conditionalFormatting>
  <conditionalFormatting sqref="M26">
    <cfRule type="cellIs" dxfId="112" priority="72" operator="equal">
      <formula>0</formula>
    </cfRule>
  </conditionalFormatting>
  <conditionalFormatting sqref="L27">
    <cfRule type="cellIs" dxfId="111" priority="68" operator="equal">
      <formula>0</formula>
    </cfRule>
  </conditionalFormatting>
  <conditionalFormatting sqref="L27">
    <cfRule type="containsText" dxfId="110" priority="65" operator="containsText" text="xx">
      <formula>NOT(ISERROR(SEARCH("xx",L27)))</formula>
    </cfRule>
    <cfRule type="containsText" dxfId="109" priority="66" operator="containsText" text="XXX">
      <formula>NOT(ISERROR(SEARCH("XXX",L27)))</formula>
    </cfRule>
    <cfRule type="cellIs" dxfId="108" priority="67" operator="equal">
      <formula>"(vide)"</formula>
    </cfRule>
  </conditionalFormatting>
  <conditionalFormatting sqref="K27">
    <cfRule type="containsText" dxfId="107" priority="61" operator="containsText" text="xx">
      <formula>NOT(ISERROR(SEARCH("xx",K27)))</formula>
    </cfRule>
    <cfRule type="containsText" dxfId="106" priority="62" operator="containsText" text="XXX">
      <formula>NOT(ISERROR(SEARCH("XXX",K27)))</formula>
    </cfRule>
    <cfRule type="cellIs" dxfId="105" priority="63" operator="equal">
      <formula>"(vide)"</formula>
    </cfRule>
  </conditionalFormatting>
  <conditionalFormatting sqref="K27">
    <cfRule type="cellIs" dxfId="104" priority="64" operator="equal">
      <formula>0</formula>
    </cfRule>
  </conditionalFormatting>
  <conditionalFormatting sqref="P28">
    <cfRule type="cellIs" dxfId="103" priority="60" operator="equal">
      <formula>0</formula>
    </cfRule>
  </conditionalFormatting>
  <conditionalFormatting sqref="P28">
    <cfRule type="containsText" dxfId="102" priority="57" operator="containsText" text="xx">
      <formula>NOT(ISERROR(SEARCH("xx",P28)))</formula>
    </cfRule>
    <cfRule type="containsText" dxfId="101" priority="58" operator="containsText" text="XXX">
      <formula>NOT(ISERROR(SEARCH("XXX",P28)))</formula>
    </cfRule>
    <cfRule type="cellIs" dxfId="100" priority="59" operator="equal">
      <formula>"(vide)"</formula>
    </cfRule>
  </conditionalFormatting>
  <conditionalFormatting sqref="P28">
    <cfRule type="cellIs" dxfId="99" priority="56" operator="equal">
      <formula>1</formula>
    </cfRule>
  </conditionalFormatting>
  <conditionalFormatting sqref="O28">
    <cfRule type="containsText" dxfId="98" priority="52" operator="containsText" text="xx">
      <formula>NOT(ISERROR(SEARCH("xx",O28)))</formula>
    </cfRule>
    <cfRule type="containsText" dxfId="97" priority="53" operator="containsText" text="XXX">
      <formula>NOT(ISERROR(SEARCH("XXX",O28)))</formula>
    </cfRule>
    <cfRule type="cellIs" dxfId="96" priority="54" operator="equal">
      <formula>"(vide)"</formula>
    </cfRule>
  </conditionalFormatting>
  <conditionalFormatting sqref="O28">
    <cfRule type="cellIs" dxfId="95" priority="55" operator="equal">
      <formula>0</formula>
    </cfRule>
  </conditionalFormatting>
  <conditionalFormatting sqref="N29">
    <cfRule type="cellIs" dxfId="94" priority="51" operator="equal">
      <formula>0</formula>
    </cfRule>
  </conditionalFormatting>
  <conditionalFormatting sqref="N29">
    <cfRule type="containsText" dxfId="93" priority="48" operator="containsText" text="xx">
      <formula>NOT(ISERROR(SEARCH("xx",N29)))</formula>
    </cfRule>
    <cfRule type="containsText" dxfId="92" priority="49" operator="containsText" text="XXX">
      <formula>NOT(ISERROR(SEARCH("XXX",N29)))</formula>
    </cfRule>
    <cfRule type="cellIs" dxfId="91" priority="50" operator="equal">
      <formula>"(vide)"</formula>
    </cfRule>
  </conditionalFormatting>
  <conditionalFormatting sqref="M29">
    <cfRule type="containsText" dxfId="90" priority="44" operator="containsText" text="xx">
      <formula>NOT(ISERROR(SEARCH("xx",M29)))</formula>
    </cfRule>
    <cfRule type="containsText" dxfId="89" priority="45" operator="containsText" text="XXX">
      <formula>NOT(ISERROR(SEARCH("XXX",M29)))</formula>
    </cfRule>
    <cfRule type="cellIs" dxfId="88" priority="46" operator="equal">
      <formula>"(vide)"</formula>
    </cfRule>
  </conditionalFormatting>
  <conditionalFormatting sqref="M29">
    <cfRule type="cellIs" dxfId="87" priority="47" operator="equal">
      <formula>0</formula>
    </cfRule>
  </conditionalFormatting>
  <conditionalFormatting sqref="P30">
    <cfRule type="cellIs" dxfId="86" priority="43" operator="equal">
      <formula>0</formula>
    </cfRule>
  </conditionalFormatting>
  <conditionalFormatting sqref="P30">
    <cfRule type="containsText" dxfId="85" priority="40" operator="containsText" text="xx">
      <formula>NOT(ISERROR(SEARCH("xx",P30)))</formula>
    </cfRule>
    <cfRule type="containsText" dxfId="84" priority="41" operator="containsText" text="XXX">
      <formula>NOT(ISERROR(SEARCH("XXX",P30)))</formula>
    </cfRule>
    <cfRule type="cellIs" dxfId="83" priority="42" operator="equal">
      <formula>"(vide)"</formula>
    </cfRule>
  </conditionalFormatting>
  <conditionalFormatting sqref="P30">
    <cfRule type="cellIs" dxfId="82" priority="39" operator="equal">
      <formula>1</formula>
    </cfRule>
  </conditionalFormatting>
  <conditionalFormatting sqref="P32">
    <cfRule type="cellIs" dxfId="81" priority="38" operator="equal">
      <formula>0</formula>
    </cfRule>
  </conditionalFormatting>
  <conditionalFormatting sqref="P32">
    <cfRule type="containsText" dxfId="80" priority="35" operator="containsText" text="xx">
      <formula>NOT(ISERROR(SEARCH("xx",P32)))</formula>
    </cfRule>
    <cfRule type="containsText" dxfId="79" priority="36" operator="containsText" text="XXX">
      <formula>NOT(ISERROR(SEARCH("XXX",P32)))</formula>
    </cfRule>
    <cfRule type="cellIs" dxfId="78" priority="37" operator="equal">
      <formula>"(vide)"</formula>
    </cfRule>
  </conditionalFormatting>
  <conditionalFormatting sqref="P32">
    <cfRule type="cellIs" dxfId="77" priority="34" operator="equal">
      <formula>1</formula>
    </cfRule>
  </conditionalFormatting>
  <conditionalFormatting sqref="P35">
    <cfRule type="cellIs" dxfId="76" priority="33" operator="equal">
      <formula>0</formula>
    </cfRule>
  </conditionalFormatting>
  <conditionalFormatting sqref="P35">
    <cfRule type="containsText" dxfId="75" priority="30" operator="containsText" text="xx">
      <formula>NOT(ISERROR(SEARCH("xx",P35)))</formula>
    </cfRule>
    <cfRule type="containsText" dxfId="74" priority="31" operator="containsText" text="XXX">
      <formula>NOT(ISERROR(SEARCH("XXX",P35)))</formula>
    </cfRule>
    <cfRule type="cellIs" dxfId="73" priority="32" operator="equal">
      <formula>"(vide)"</formula>
    </cfRule>
  </conditionalFormatting>
  <conditionalFormatting sqref="P35">
    <cfRule type="cellIs" dxfId="72" priority="29" operator="equal">
      <formula>1</formula>
    </cfRule>
  </conditionalFormatting>
  <conditionalFormatting sqref="O30">
    <cfRule type="containsText" dxfId="71" priority="25" operator="containsText" text="xx">
      <formula>NOT(ISERROR(SEARCH("xx",O30)))</formula>
    </cfRule>
    <cfRule type="containsText" dxfId="70" priority="26" operator="containsText" text="XXX">
      <formula>NOT(ISERROR(SEARCH("XXX",O30)))</formula>
    </cfRule>
    <cfRule type="cellIs" dxfId="69" priority="27" operator="equal">
      <formula>"(vide)"</formula>
    </cfRule>
  </conditionalFormatting>
  <conditionalFormatting sqref="O30">
    <cfRule type="cellIs" dxfId="68" priority="28" operator="equal">
      <formula>0</formula>
    </cfRule>
  </conditionalFormatting>
  <conditionalFormatting sqref="O32">
    <cfRule type="containsText" dxfId="67" priority="21" operator="containsText" text="xx">
      <formula>NOT(ISERROR(SEARCH("xx",O32)))</formula>
    </cfRule>
    <cfRule type="containsText" dxfId="66" priority="22" operator="containsText" text="XXX">
      <formula>NOT(ISERROR(SEARCH("XXX",O32)))</formula>
    </cfRule>
    <cfRule type="cellIs" dxfId="65" priority="23" operator="equal">
      <formula>"(vide)"</formula>
    </cfRule>
  </conditionalFormatting>
  <conditionalFormatting sqref="O32">
    <cfRule type="cellIs" dxfId="64" priority="24" operator="equal">
      <formula>0</formula>
    </cfRule>
  </conditionalFormatting>
  <conditionalFormatting sqref="O33">
    <cfRule type="containsText" dxfId="63" priority="17" operator="containsText" text="xx">
      <formula>NOT(ISERROR(SEARCH("xx",O33)))</formula>
    </cfRule>
    <cfRule type="containsText" dxfId="62" priority="18" operator="containsText" text="XXX">
      <formula>NOT(ISERROR(SEARCH("XXX",O33)))</formula>
    </cfRule>
    <cfRule type="cellIs" dxfId="61" priority="19" operator="equal">
      <formula>"(vide)"</formula>
    </cfRule>
  </conditionalFormatting>
  <conditionalFormatting sqref="O33">
    <cfRule type="cellIs" dxfId="60" priority="20" operator="equal">
      <formula>0</formula>
    </cfRule>
  </conditionalFormatting>
  <conditionalFormatting sqref="O35">
    <cfRule type="containsText" dxfId="59" priority="13" operator="containsText" text="xx">
      <formula>NOT(ISERROR(SEARCH("xx",O35)))</formula>
    </cfRule>
    <cfRule type="containsText" dxfId="58" priority="14" operator="containsText" text="XXX">
      <formula>NOT(ISERROR(SEARCH("XXX",O35)))</formula>
    </cfRule>
    <cfRule type="cellIs" dxfId="57" priority="15" operator="equal">
      <formula>"(vide)"</formula>
    </cfRule>
  </conditionalFormatting>
  <conditionalFormatting sqref="O35">
    <cfRule type="cellIs" dxfId="56" priority="16" operator="equal">
      <formula>0</formula>
    </cfRule>
  </conditionalFormatting>
  <conditionalFormatting sqref="N36 N38">
    <cfRule type="cellIs" dxfId="55" priority="12" operator="equal">
      <formula>0</formula>
    </cfRule>
  </conditionalFormatting>
  <conditionalFormatting sqref="N36 N38">
    <cfRule type="containsText" dxfId="54" priority="9" operator="containsText" text="xx">
      <formula>NOT(ISERROR(SEARCH("xx",N36)))</formula>
    </cfRule>
    <cfRule type="containsText" dxfId="53" priority="10" operator="containsText" text="XXX">
      <formula>NOT(ISERROR(SEARCH("XXX",N36)))</formula>
    </cfRule>
    <cfRule type="cellIs" dxfId="52" priority="11" operator="equal">
      <formula>"(vide)"</formula>
    </cfRule>
  </conditionalFormatting>
  <conditionalFormatting sqref="M36">
    <cfRule type="containsText" dxfId="51" priority="5" operator="containsText" text="xx">
      <formula>NOT(ISERROR(SEARCH("xx",M36)))</formula>
    </cfRule>
    <cfRule type="containsText" dxfId="50" priority="6" operator="containsText" text="XXX">
      <formula>NOT(ISERROR(SEARCH("XXX",M36)))</formula>
    </cfRule>
    <cfRule type="cellIs" dxfId="49" priority="7" operator="equal">
      <formula>"(vide)"</formula>
    </cfRule>
  </conditionalFormatting>
  <conditionalFormatting sqref="M36">
    <cfRule type="cellIs" dxfId="48" priority="8" operator="equal">
      <formula>0</formula>
    </cfRule>
  </conditionalFormatting>
  <conditionalFormatting sqref="M38">
    <cfRule type="containsText" dxfId="47" priority="1" operator="containsText" text="xx">
      <formula>NOT(ISERROR(SEARCH("xx",M38)))</formula>
    </cfRule>
    <cfRule type="containsText" dxfId="46" priority="2" operator="containsText" text="XXX">
      <formula>NOT(ISERROR(SEARCH("XXX",M38)))</formula>
    </cfRule>
    <cfRule type="cellIs" dxfId="45" priority="3" operator="equal">
      <formula>"(vide)"</formula>
    </cfRule>
  </conditionalFormatting>
  <conditionalFormatting sqref="M38">
    <cfRule type="cellIs" dxfId="44" priority="4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640C4-6A36-451D-AE2E-056D034BC6A7}">
  <sheetPr codeName="Feuil11">
    <tabColor theme="5" tint="-0.249977111117893"/>
  </sheetPr>
  <dimension ref="A1:P240"/>
  <sheetViews>
    <sheetView workbookViewId="0">
      <selection activeCell="J240" sqref="J240:P240"/>
    </sheetView>
  </sheetViews>
  <sheetFormatPr baseColWidth="10" defaultRowHeight="9.75" customHeight="1"/>
  <cols>
    <col min="1" max="1" width="37.625" style="1" bestFit="1" customWidth="1"/>
    <col min="2" max="2" width="19.375" style="1" bestFit="1" customWidth="1"/>
    <col min="3" max="3" width="9.125" style="1" bestFit="1" customWidth="1"/>
    <col min="4" max="4" width="54.5" customWidth="1"/>
    <col min="5" max="5" width="13" customWidth="1"/>
    <col min="6" max="6" width="15.5" customWidth="1"/>
    <col min="7" max="7" width="12.875" customWidth="1"/>
    <col min="8" max="8" width="19" customWidth="1"/>
    <col min="9" max="9" width="15.25" customWidth="1"/>
    <col min="10" max="10" width="17.625" customWidth="1"/>
  </cols>
  <sheetData>
    <row r="1" spans="1:16" ht="56.25" customHeight="1">
      <c r="E1" s="42" t="s">
        <v>1943</v>
      </c>
      <c r="F1" s="42"/>
      <c r="G1" s="42"/>
      <c r="H1" s="42"/>
      <c r="I1" s="42"/>
      <c r="J1" s="42"/>
      <c r="K1" s="43" t="s">
        <v>1951</v>
      </c>
      <c r="L1" s="43"/>
      <c r="M1" s="43"/>
      <c r="N1" s="43"/>
      <c r="O1" s="43"/>
      <c r="P1" s="43"/>
    </row>
    <row r="2" spans="1:16" ht="78.75">
      <c r="A2" s="21" t="s">
        <v>0</v>
      </c>
      <c r="B2" s="21" t="s">
        <v>1</v>
      </c>
      <c r="C2" s="21" t="s">
        <v>2</v>
      </c>
      <c r="D2" s="21" t="s">
        <v>3</v>
      </c>
      <c r="E2" s="22" t="s">
        <v>1936</v>
      </c>
      <c r="F2" s="22" t="s">
        <v>1937</v>
      </c>
      <c r="G2" s="22" t="s">
        <v>1920</v>
      </c>
      <c r="H2" s="22" t="s">
        <v>1918</v>
      </c>
      <c r="I2" s="22" t="s">
        <v>1921</v>
      </c>
      <c r="J2" s="22" t="s">
        <v>1919</v>
      </c>
      <c r="K2" s="8" t="s">
        <v>1936</v>
      </c>
      <c r="L2" s="8" t="s">
        <v>1935</v>
      </c>
      <c r="M2" s="8" t="s">
        <v>1920</v>
      </c>
      <c r="N2" s="8" t="s">
        <v>1918</v>
      </c>
      <c r="O2" s="8" t="s">
        <v>1921</v>
      </c>
      <c r="P2" s="8" t="s">
        <v>1919</v>
      </c>
    </row>
    <row r="3" spans="1:16" ht="15" customHeight="1">
      <c r="A3" s="36" t="s">
        <v>987</v>
      </c>
      <c r="B3" s="34" t="s">
        <v>988</v>
      </c>
      <c r="C3" s="4" t="s">
        <v>989</v>
      </c>
      <c r="D3" s="5" t="s">
        <v>990</v>
      </c>
    </row>
    <row r="4" spans="1:16" ht="15" customHeight="1">
      <c r="A4" s="38"/>
      <c r="B4" s="39"/>
      <c r="C4" s="4" t="s">
        <v>991</v>
      </c>
      <c r="D4" s="5" t="s">
        <v>992</v>
      </c>
    </row>
    <row r="5" spans="1:16" ht="15" customHeight="1">
      <c r="A5" s="38"/>
      <c r="B5" s="39"/>
      <c r="C5" s="4" t="s">
        <v>993</v>
      </c>
      <c r="D5" s="5" t="s">
        <v>994</v>
      </c>
    </row>
    <row r="6" spans="1:16" ht="15" customHeight="1">
      <c r="A6" s="38"/>
      <c r="B6" s="39"/>
      <c r="C6" s="4" t="s">
        <v>995</v>
      </c>
      <c r="D6" s="5" t="s">
        <v>996</v>
      </c>
    </row>
    <row r="7" spans="1:16" ht="15" customHeight="1">
      <c r="A7" s="38"/>
      <c r="B7" s="39"/>
      <c r="C7" s="4" t="s">
        <v>997</v>
      </c>
      <c r="D7" s="5" t="s">
        <v>998</v>
      </c>
    </row>
    <row r="8" spans="1:16" ht="15" customHeight="1">
      <c r="A8" s="38"/>
      <c r="B8" s="39"/>
      <c r="C8" s="4" t="s">
        <v>999</v>
      </c>
      <c r="D8" s="5" t="s">
        <v>1000</v>
      </c>
    </row>
    <row r="9" spans="1:16" ht="15" customHeight="1">
      <c r="A9" s="38"/>
      <c r="B9" s="39"/>
      <c r="C9" s="4" t="s">
        <v>1001</v>
      </c>
      <c r="D9" s="5" t="s">
        <v>1002</v>
      </c>
    </row>
    <row r="10" spans="1:16" ht="15" customHeight="1">
      <c r="A10" s="38"/>
      <c r="B10" s="39"/>
      <c r="C10" s="4" t="s">
        <v>1003</v>
      </c>
      <c r="D10" s="5" t="s">
        <v>1004</v>
      </c>
    </row>
    <row r="11" spans="1:16" ht="15" customHeight="1">
      <c r="A11" s="38"/>
      <c r="B11" s="39"/>
      <c r="C11" s="4" t="s">
        <v>1005</v>
      </c>
      <c r="D11" s="5" t="s">
        <v>1006</v>
      </c>
    </row>
    <row r="12" spans="1:16" ht="15" customHeight="1">
      <c r="A12" s="38"/>
      <c r="B12" s="39"/>
      <c r="C12" s="4" t="s">
        <v>1007</v>
      </c>
      <c r="D12" s="5" t="s">
        <v>1008</v>
      </c>
    </row>
    <row r="13" spans="1:16" ht="15" customHeight="1">
      <c r="A13" s="38"/>
      <c r="B13" s="39"/>
      <c r="C13" s="4" t="s">
        <v>1009</v>
      </c>
      <c r="D13" s="5" t="s">
        <v>1010</v>
      </c>
    </row>
    <row r="14" spans="1:16" ht="15" customHeight="1">
      <c r="A14" s="38"/>
      <c r="B14" s="39"/>
      <c r="C14" s="4" t="s">
        <v>1011</v>
      </c>
      <c r="D14" s="5" t="s">
        <v>1012</v>
      </c>
    </row>
    <row r="15" spans="1:16" ht="15" customHeight="1">
      <c r="A15" s="38"/>
      <c r="B15" s="39"/>
      <c r="C15" s="4" t="s">
        <v>1013</v>
      </c>
      <c r="D15" s="5" t="s">
        <v>1014</v>
      </c>
    </row>
    <row r="16" spans="1:16" ht="15" customHeight="1">
      <c r="A16" s="38"/>
      <c r="B16" s="39"/>
      <c r="C16" s="4" t="s">
        <v>1015</v>
      </c>
      <c r="D16" s="5" t="s">
        <v>1016</v>
      </c>
    </row>
    <row r="17" spans="1:16" ht="15" customHeight="1">
      <c r="A17" s="38"/>
      <c r="B17" s="39"/>
      <c r="C17" s="4" t="s">
        <v>1017</v>
      </c>
      <c r="D17" s="5" t="s">
        <v>1018</v>
      </c>
    </row>
    <row r="18" spans="1:16" ht="15" customHeight="1">
      <c r="A18" s="38"/>
      <c r="B18" s="39"/>
      <c r="C18" s="4" t="s">
        <v>1019</v>
      </c>
      <c r="D18" s="5" t="s">
        <v>1020</v>
      </c>
    </row>
    <row r="19" spans="1:16" ht="15" customHeight="1">
      <c r="A19" s="38"/>
      <c r="B19" s="39"/>
      <c r="C19" s="4" t="s">
        <v>1021</v>
      </c>
      <c r="D19" s="5" t="s">
        <v>1022</v>
      </c>
    </row>
    <row r="20" spans="1:16" ht="15" customHeight="1">
      <c r="A20" s="37"/>
      <c r="B20" s="35"/>
      <c r="C20" s="4" t="s">
        <v>1023</v>
      </c>
      <c r="D20" s="5" t="s">
        <v>1024</v>
      </c>
    </row>
    <row r="21" spans="1:16" ht="15" customHeight="1">
      <c r="A21" s="4">
        <v>0</v>
      </c>
      <c r="B21" s="6">
        <v>0</v>
      </c>
      <c r="C21" s="4">
        <v>0</v>
      </c>
      <c r="D21" s="5">
        <v>0</v>
      </c>
      <c r="E21" s="7"/>
      <c r="F21" s="7"/>
      <c r="G21" s="7"/>
      <c r="H21" s="10">
        <v>0</v>
      </c>
      <c r="I21" s="7"/>
      <c r="J21" s="10">
        <v>0</v>
      </c>
      <c r="K21" s="7"/>
      <c r="L21" s="7"/>
      <c r="M21" s="7"/>
      <c r="N21" s="7"/>
      <c r="O21" s="7"/>
      <c r="P21" s="7"/>
    </row>
    <row r="22" spans="1:16" ht="15" customHeight="1">
      <c r="A22" s="36" t="s">
        <v>1025</v>
      </c>
      <c r="B22" s="34" t="s">
        <v>988</v>
      </c>
      <c r="C22" s="4" t="s">
        <v>1026</v>
      </c>
      <c r="D22" s="5" t="s">
        <v>1027</v>
      </c>
    </row>
    <row r="23" spans="1:16" ht="15" customHeight="1">
      <c r="A23" s="38"/>
      <c r="B23" s="39"/>
      <c r="C23" s="4" t="s">
        <v>1028</v>
      </c>
      <c r="D23" s="5" t="s">
        <v>1029</v>
      </c>
    </row>
    <row r="24" spans="1:16" ht="15" customHeight="1">
      <c r="A24" s="38"/>
      <c r="B24" s="39"/>
      <c r="C24" s="4" t="s">
        <v>1030</v>
      </c>
      <c r="D24" s="5" t="s">
        <v>1031</v>
      </c>
    </row>
    <row r="25" spans="1:16" ht="15" customHeight="1">
      <c r="A25" s="38"/>
      <c r="B25" s="39"/>
      <c r="C25" s="4" t="s">
        <v>1032</v>
      </c>
      <c r="D25" s="5" t="s">
        <v>1033</v>
      </c>
    </row>
    <row r="26" spans="1:16" ht="15" customHeight="1">
      <c r="A26" s="38"/>
      <c r="B26" s="39"/>
      <c r="C26" s="4" t="s">
        <v>1034</v>
      </c>
      <c r="D26" s="5" t="s">
        <v>1035</v>
      </c>
    </row>
    <row r="27" spans="1:16" ht="15" customHeight="1">
      <c r="A27" s="38"/>
      <c r="B27" s="39"/>
      <c r="C27" s="4" t="s">
        <v>1036</v>
      </c>
      <c r="D27" s="5" t="s">
        <v>1037</v>
      </c>
    </row>
    <row r="28" spans="1:16" ht="15" customHeight="1">
      <c r="A28" s="38"/>
      <c r="B28" s="39"/>
      <c r="C28" s="4" t="s">
        <v>1038</v>
      </c>
      <c r="D28" s="5" t="s">
        <v>1039</v>
      </c>
    </row>
    <row r="29" spans="1:16" ht="15" customHeight="1">
      <c r="A29" s="38"/>
      <c r="B29" s="39"/>
      <c r="C29" s="4" t="s">
        <v>1040</v>
      </c>
      <c r="D29" s="5" t="s">
        <v>1041</v>
      </c>
    </row>
    <row r="30" spans="1:16" ht="15" customHeight="1">
      <c r="A30" s="38"/>
      <c r="B30" s="39"/>
      <c r="C30" s="4" t="s">
        <v>1042</v>
      </c>
      <c r="D30" s="5" t="s">
        <v>1043</v>
      </c>
    </row>
    <row r="31" spans="1:16" ht="15" customHeight="1">
      <c r="A31" s="37"/>
      <c r="B31" s="35"/>
      <c r="C31" s="4" t="s">
        <v>1044</v>
      </c>
      <c r="D31" s="5" t="s">
        <v>1045</v>
      </c>
    </row>
    <row r="32" spans="1:16" ht="15" customHeight="1">
      <c r="A32" s="4">
        <v>0</v>
      </c>
      <c r="B32" s="6">
        <v>0</v>
      </c>
      <c r="C32" s="4">
        <v>0</v>
      </c>
      <c r="D32" s="5">
        <v>0</v>
      </c>
      <c r="E32" s="7"/>
      <c r="F32" s="7"/>
      <c r="G32" s="7"/>
      <c r="H32" s="10">
        <v>0</v>
      </c>
      <c r="I32" s="7"/>
      <c r="J32" s="10">
        <v>0</v>
      </c>
      <c r="K32" s="7"/>
      <c r="L32" s="7"/>
      <c r="M32" s="7"/>
      <c r="N32" s="7"/>
      <c r="O32" s="7"/>
      <c r="P32" s="7"/>
    </row>
    <row r="33" spans="1:4" ht="15" customHeight="1">
      <c r="A33" s="36" t="s">
        <v>1046</v>
      </c>
      <c r="B33" s="34" t="s">
        <v>1047</v>
      </c>
      <c r="C33" s="4" t="s">
        <v>1048</v>
      </c>
      <c r="D33" s="5" t="s">
        <v>1049</v>
      </c>
    </row>
    <row r="34" spans="1:4" ht="15" customHeight="1">
      <c r="A34" s="38"/>
      <c r="B34" s="39"/>
      <c r="C34" s="4" t="s">
        <v>1050</v>
      </c>
      <c r="D34" s="5" t="s">
        <v>1051</v>
      </c>
    </row>
    <row r="35" spans="1:4" ht="15" customHeight="1">
      <c r="A35" s="38"/>
      <c r="B35" s="39"/>
      <c r="C35" s="4" t="s">
        <v>1052</v>
      </c>
      <c r="D35" s="5" t="s">
        <v>1053</v>
      </c>
    </row>
    <row r="36" spans="1:4" ht="15" customHeight="1">
      <c r="A36" s="38"/>
      <c r="B36" s="39"/>
      <c r="C36" s="4" t="s">
        <v>1054</v>
      </c>
      <c r="D36" s="5" t="s">
        <v>1055</v>
      </c>
    </row>
    <row r="37" spans="1:4" ht="15" customHeight="1">
      <c r="A37" s="38"/>
      <c r="B37" s="39"/>
      <c r="C37" s="4" t="s">
        <v>1056</v>
      </c>
      <c r="D37" s="5" t="s">
        <v>1057</v>
      </c>
    </row>
    <row r="38" spans="1:4" ht="15" customHeight="1">
      <c r="A38" s="38"/>
      <c r="B38" s="39"/>
      <c r="C38" s="4" t="s">
        <v>1058</v>
      </c>
      <c r="D38" s="5" t="s">
        <v>1059</v>
      </c>
    </row>
    <row r="39" spans="1:4" ht="15" customHeight="1">
      <c r="A39" s="38"/>
      <c r="B39" s="39"/>
      <c r="C39" s="36" t="s">
        <v>1060</v>
      </c>
      <c r="D39" s="5" t="s">
        <v>1061</v>
      </c>
    </row>
    <row r="40" spans="1:4" ht="15" customHeight="1">
      <c r="A40" s="38"/>
      <c r="B40" s="39"/>
      <c r="C40" s="37"/>
      <c r="D40" s="5" t="s">
        <v>1062</v>
      </c>
    </row>
    <row r="41" spans="1:4" ht="15" customHeight="1">
      <c r="A41" s="38"/>
      <c r="B41" s="39"/>
      <c r="C41" s="4" t="s">
        <v>1063</v>
      </c>
      <c r="D41" s="5" t="s">
        <v>1064</v>
      </c>
    </row>
    <row r="42" spans="1:4" ht="15" customHeight="1">
      <c r="A42" s="38"/>
      <c r="B42" s="39"/>
      <c r="C42" s="36" t="s">
        <v>1065</v>
      </c>
      <c r="D42" s="5" t="s">
        <v>1066</v>
      </c>
    </row>
    <row r="43" spans="1:4" ht="15" customHeight="1">
      <c r="A43" s="38"/>
      <c r="B43" s="39"/>
      <c r="C43" s="37"/>
      <c r="D43" s="5" t="s">
        <v>1067</v>
      </c>
    </row>
    <row r="44" spans="1:4" ht="15" customHeight="1">
      <c r="A44" s="38"/>
      <c r="B44" s="39"/>
      <c r="C44" s="36" t="s">
        <v>1068</v>
      </c>
      <c r="D44" s="5" t="s">
        <v>1069</v>
      </c>
    </row>
    <row r="45" spans="1:4" ht="15" customHeight="1">
      <c r="A45" s="38"/>
      <c r="B45" s="39"/>
      <c r="C45" s="37"/>
      <c r="D45" s="5" t="s">
        <v>1070</v>
      </c>
    </row>
    <row r="46" spans="1:4" ht="15" customHeight="1">
      <c r="A46" s="38"/>
      <c r="B46" s="39"/>
      <c r="C46" s="4" t="s">
        <v>1071</v>
      </c>
      <c r="D46" s="5" t="s">
        <v>1072</v>
      </c>
    </row>
    <row r="47" spans="1:4" ht="15" customHeight="1">
      <c r="A47" s="38"/>
      <c r="B47" s="39"/>
      <c r="C47" s="4" t="s">
        <v>1073</v>
      </c>
      <c r="D47" s="5" t="s">
        <v>1074</v>
      </c>
    </row>
    <row r="48" spans="1:4" ht="15" customHeight="1">
      <c r="A48" s="38"/>
      <c r="B48" s="39"/>
      <c r="C48" s="4" t="s">
        <v>1075</v>
      </c>
      <c r="D48" s="5" t="s">
        <v>1076</v>
      </c>
    </row>
    <row r="49" spans="1:16" ht="15" customHeight="1">
      <c r="A49" s="37"/>
      <c r="B49" s="35"/>
      <c r="C49" s="4" t="s">
        <v>1077</v>
      </c>
      <c r="D49" s="5" t="s">
        <v>1078</v>
      </c>
    </row>
    <row r="50" spans="1:16" ht="15" customHeight="1">
      <c r="A50" s="4">
        <v>0</v>
      </c>
      <c r="B50" s="6">
        <v>0</v>
      </c>
      <c r="C50" s="4">
        <v>0</v>
      </c>
      <c r="D50" s="5">
        <v>0</v>
      </c>
      <c r="E50" s="7"/>
      <c r="F50" s="7"/>
      <c r="G50" s="7"/>
      <c r="H50" s="10">
        <v>0</v>
      </c>
      <c r="I50" s="7"/>
      <c r="J50" s="10">
        <v>0</v>
      </c>
      <c r="K50" s="7"/>
      <c r="L50" s="7"/>
      <c r="M50" s="7"/>
      <c r="N50" s="7"/>
      <c r="O50" s="7"/>
      <c r="P50" s="7"/>
    </row>
    <row r="51" spans="1:16" ht="15" customHeight="1">
      <c r="A51" s="36" t="s">
        <v>1079</v>
      </c>
      <c r="B51" s="34" t="s">
        <v>1047</v>
      </c>
      <c r="C51" s="4" t="s">
        <v>1080</v>
      </c>
      <c r="D51" s="5" t="s">
        <v>1081</v>
      </c>
    </row>
    <row r="52" spans="1:16" ht="15" customHeight="1">
      <c r="A52" s="38"/>
      <c r="B52" s="39"/>
      <c r="C52" s="4" t="s">
        <v>1082</v>
      </c>
      <c r="D52" s="5" t="s">
        <v>1083</v>
      </c>
    </row>
    <row r="53" spans="1:16" ht="15" customHeight="1">
      <c r="A53" s="38"/>
      <c r="B53" s="39"/>
      <c r="C53" s="4" t="s">
        <v>1084</v>
      </c>
      <c r="D53" s="5" t="s">
        <v>1085</v>
      </c>
    </row>
    <row r="54" spans="1:16" ht="15" customHeight="1">
      <c r="A54" s="38"/>
      <c r="B54" s="39"/>
      <c r="C54" s="4" t="s">
        <v>1086</v>
      </c>
      <c r="D54" s="5" t="s">
        <v>1087</v>
      </c>
    </row>
    <row r="55" spans="1:16" ht="15" customHeight="1">
      <c r="A55" s="38"/>
      <c r="B55" s="39"/>
      <c r="C55" s="4" t="s">
        <v>1088</v>
      </c>
      <c r="D55" s="5" t="s">
        <v>1089</v>
      </c>
    </row>
    <row r="56" spans="1:16" ht="15" customHeight="1">
      <c r="A56" s="38"/>
      <c r="B56" s="39"/>
      <c r="C56" s="4" t="s">
        <v>1090</v>
      </c>
      <c r="D56" s="5" t="s">
        <v>1091</v>
      </c>
    </row>
    <row r="57" spans="1:16" ht="15" customHeight="1">
      <c r="A57" s="38"/>
      <c r="B57" s="39"/>
      <c r="C57" s="36" t="s">
        <v>1092</v>
      </c>
      <c r="D57" s="5" t="s">
        <v>1093</v>
      </c>
    </row>
    <row r="58" spans="1:16" ht="15" customHeight="1">
      <c r="A58" s="38"/>
      <c r="B58" s="39"/>
      <c r="C58" s="37"/>
      <c r="D58" s="5" t="s">
        <v>1094</v>
      </c>
    </row>
    <row r="59" spans="1:16" ht="15" customHeight="1">
      <c r="A59" s="38"/>
      <c r="B59" s="39"/>
      <c r="C59" s="36" t="s">
        <v>1095</v>
      </c>
      <c r="D59" s="5" t="s">
        <v>1096</v>
      </c>
    </row>
    <row r="60" spans="1:16" ht="15" customHeight="1">
      <c r="A60" s="38"/>
      <c r="B60" s="39"/>
      <c r="C60" s="37"/>
      <c r="D60" s="5" t="s">
        <v>1097</v>
      </c>
    </row>
    <row r="61" spans="1:16" ht="15" customHeight="1">
      <c r="A61" s="38"/>
      <c r="B61" s="39"/>
      <c r="C61" s="4" t="s">
        <v>1098</v>
      </c>
      <c r="D61" s="5" t="s">
        <v>1099</v>
      </c>
    </row>
    <row r="62" spans="1:16" ht="15" customHeight="1">
      <c r="A62" s="38"/>
      <c r="B62" s="39"/>
      <c r="C62" s="4" t="s">
        <v>1100</v>
      </c>
      <c r="D62" s="5" t="s">
        <v>1101</v>
      </c>
    </row>
    <row r="63" spans="1:16" ht="15" customHeight="1">
      <c r="A63" s="38"/>
      <c r="B63" s="39"/>
      <c r="C63" s="36" t="s">
        <v>1102</v>
      </c>
      <c r="D63" s="5" t="s">
        <v>1103</v>
      </c>
    </row>
    <row r="64" spans="1:16" ht="15" customHeight="1">
      <c r="A64" s="38"/>
      <c r="B64" s="39"/>
      <c r="C64" s="38"/>
      <c r="D64" s="5" t="s">
        <v>1104</v>
      </c>
    </row>
    <row r="65" spans="1:16" ht="15" customHeight="1">
      <c r="A65" s="38"/>
      <c r="B65" s="39"/>
      <c r="C65" s="37"/>
      <c r="D65" s="5" t="s">
        <v>1105</v>
      </c>
    </row>
    <row r="66" spans="1:16" ht="15" customHeight="1">
      <c r="A66" s="38"/>
      <c r="B66" s="39"/>
      <c r="C66" s="36" t="s">
        <v>1106</v>
      </c>
      <c r="D66" s="5" t="s">
        <v>1107</v>
      </c>
    </row>
    <row r="67" spans="1:16" ht="15" customHeight="1">
      <c r="A67" s="38"/>
      <c r="B67" s="39"/>
      <c r="C67" s="37"/>
      <c r="D67" s="5" t="s">
        <v>1108</v>
      </c>
    </row>
    <row r="68" spans="1:16" ht="15" customHeight="1">
      <c r="A68" s="38"/>
      <c r="B68" s="39"/>
      <c r="C68" s="36" t="s">
        <v>1109</v>
      </c>
      <c r="D68" s="5" t="s">
        <v>1110</v>
      </c>
    </row>
    <row r="69" spans="1:16" ht="15" customHeight="1">
      <c r="A69" s="38"/>
      <c r="B69" s="39"/>
      <c r="C69" s="38"/>
      <c r="D69" s="5" t="s">
        <v>1111</v>
      </c>
    </row>
    <row r="70" spans="1:16" ht="15" customHeight="1">
      <c r="A70" s="37"/>
      <c r="B70" s="35"/>
      <c r="C70" s="37"/>
      <c r="D70" s="5" t="s">
        <v>1112</v>
      </c>
    </row>
    <row r="71" spans="1:16" ht="15" customHeight="1">
      <c r="A71" s="4">
        <v>0</v>
      </c>
      <c r="B71" s="6">
        <v>0</v>
      </c>
      <c r="C71" s="4">
        <v>0</v>
      </c>
      <c r="D71" s="11">
        <v>0</v>
      </c>
      <c r="E71" s="7"/>
      <c r="F71" s="7"/>
      <c r="G71" s="7"/>
      <c r="H71" s="10">
        <v>0</v>
      </c>
      <c r="I71" s="7"/>
      <c r="J71" s="10">
        <v>0</v>
      </c>
      <c r="K71" s="7"/>
      <c r="L71" s="7"/>
      <c r="M71" s="7"/>
      <c r="N71" s="7"/>
      <c r="O71" s="7"/>
      <c r="P71" s="7"/>
    </row>
    <row r="72" spans="1:16" ht="15" customHeight="1">
      <c r="A72" s="36" t="s">
        <v>1113</v>
      </c>
      <c r="B72" s="6" t="s">
        <v>24</v>
      </c>
      <c r="C72" s="4" t="s">
        <v>1114</v>
      </c>
      <c r="D72" s="5" t="s">
        <v>1115</v>
      </c>
    </row>
    <row r="73" spans="1:16" ht="15" customHeight="1">
      <c r="A73" s="38"/>
      <c r="B73" s="34" t="s">
        <v>1116</v>
      </c>
      <c r="C73" s="36" t="s">
        <v>1117</v>
      </c>
      <c r="D73" s="5" t="s">
        <v>1118</v>
      </c>
    </row>
    <row r="74" spans="1:16" ht="15" customHeight="1">
      <c r="A74" s="38"/>
      <c r="B74" s="39"/>
      <c r="C74" s="37"/>
      <c r="D74" s="5" t="s">
        <v>1119</v>
      </c>
    </row>
    <row r="75" spans="1:16" ht="15" customHeight="1">
      <c r="A75" s="38"/>
      <c r="B75" s="39"/>
      <c r="C75" s="4" t="s">
        <v>1120</v>
      </c>
      <c r="D75" s="5" t="s">
        <v>1121</v>
      </c>
    </row>
    <row r="76" spans="1:16" ht="15" customHeight="1">
      <c r="A76" s="38"/>
      <c r="B76" s="39"/>
      <c r="C76" s="36" t="s">
        <v>1122</v>
      </c>
      <c r="D76" s="5" t="s">
        <v>1123</v>
      </c>
    </row>
    <row r="77" spans="1:16" ht="15" customHeight="1">
      <c r="A77" s="38"/>
      <c r="B77" s="39"/>
      <c r="C77" s="37"/>
      <c r="D77" s="5" t="s">
        <v>1124</v>
      </c>
    </row>
    <row r="78" spans="1:16" ht="15" customHeight="1">
      <c r="A78" s="38"/>
      <c r="B78" s="39"/>
      <c r="C78" s="4" t="s">
        <v>1125</v>
      </c>
      <c r="D78" s="5" t="s">
        <v>1126</v>
      </c>
    </row>
    <row r="79" spans="1:16" ht="15" customHeight="1">
      <c r="A79" s="38"/>
      <c r="B79" s="39"/>
      <c r="C79" s="4" t="s">
        <v>1127</v>
      </c>
      <c r="D79" s="5" t="s">
        <v>1128</v>
      </c>
    </row>
    <row r="80" spans="1:16" ht="15" customHeight="1">
      <c r="A80" s="38"/>
      <c r="B80" s="39"/>
      <c r="C80" s="4" t="s">
        <v>1129</v>
      </c>
      <c r="D80" s="5" t="s">
        <v>1130</v>
      </c>
    </row>
    <row r="81" spans="1:16" ht="15" customHeight="1">
      <c r="A81" s="38"/>
      <c r="B81" s="39"/>
      <c r="C81" s="4" t="s">
        <v>1131</v>
      </c>
      <c r="D81" s="5" t="s">
        <v>1132</v>
      </c>
    </row>
    <row r="82" spans="1:16" ht="15" customHeight="1">
      <c r="A82" s="38"/>
      <c r="B82" s="39"/>
      <c r="C82" s="4" t="s">
        <v>1133</v>
      </c>
      <c r="D82" s="5" t="s">
        <v>1134</v>
      </c>
    </row>
    <row r="83" spans="1:16" ht="15" customHeight="1">
      <c r="A83" s="38"/>
      <c r="B83" s="39"/>
      <c r="C83" s="4" t="s">
        <v>1135</v>
      </c>
      <c r="D83" s="5" t="s">
        <v>1136</v>
      </c>
    </row>
    <row r="84" spans="1:16" ht="15" customHeight="1">
      <c r="A84" s="38"/>
      <c r="B84" s="39"/>
      <c r="C84" s="36" t="s">
        <v>1137</v>
      </c>
      <c r="D84" s="5" t="s">
        <v>1138</v>
      </c>
    </row>
    <row r="85" spans="1:16" ht="15" customHeight="1">
      <c r="A85" s="38"/>
      <c r="B85" s="39"/>
      <c r="C85" s="38"/>
      <c r="D85" s="5" t="s">
        <v>1139</v>
      </c>
    </row>
    <row r="86" spans="1:16" ht="15" customHeight="1">
      <c r="A86" s="38"/>
      <c r="B86" s="39"/>
      <c r="C86" s="37"/>
      <c r="D86" s="5" t="s">
        <v>1140</v>
      </c>
    </row>
    <row r="87" spans="1:16" ht="15" customHeight="1">
      <c r="A87" s="38"/>
      <c r="B87" s="39"/>
      <c r="C87" s="4" t="s">
        <v>1141</v>
      </c>
      <c r="D87" s="5" t="s">
        <v>1142</v>
      </c>
    </row>
    <row r="88" spans="1:16" ht="15" customHeight="1">
      <c r="A88" s="38"/>
      <c r="B88" s="39"/>
      <c r="C88" s="4" t="s">
        <v>1143</v>
      </c>
      <c r="D88" s="5" t="s">
        <v>1144</v>
      </c>
    </row>
    <row r="89" spans="1:16" ht="15" customHeight="1">
      <c r="A89" s="38"/>
      <c r="B89" s="35"/>
      <c r="C89" s="4" t="s">
        <v>1145</v>
      </c>
      <c r="D89" s="5" t="s">
        <v>1146</v>
      </c>
    </row>
    <row r="90" spans="1:16" ht="15" customHeight="1">
      <c r="A90" s="38"/>
      <c r="B90" s="34" t="s">
        <v>1147</v>
      </c>
      <c r="C90" s="4" t="s">
        <v>1148</v>
      </c>
      <c r="D90" s="5" t="s">
        <v>1149</v>
      </c>
    </row>
    <row r="91" spans="1:16" ht="15" customHeight="1">
      <c r="A91" s="38"/>
      <c r="B91" s="39"/>
      <c r="C91" s="36" t="s">
        <v>1150</v>
      </c>
      <c r="D91" s="5" t="s">
        <v>1151</v>
      </c>
    </row>
    <row r="92" spans="1:16" ht="15" customHeight="1">
      <c r="A92" s="37"/>
      <c r="B92" s="35"/>
      <c r="C92" s="37"/>
      <c r="D92" s="5" t="s">
        <v>1152</v>
      </c>
    </row>
    <row r="93" spans="1:16" ht="15" customHeight="1">
      <c r="A93" s="4">
        <v>0</v>
      </c>
      <c r="B93" s="6">
        <v>0</v>
      </c>
      <c r="C93" s="4">
        <v>0</v>
      </c>
      <c r="D93" s="11">
        <v>0</v>
      </c>
      <c r="E93" s="7"/>
      <c r="F93" s="7"/>
      <c r="G93" s="7"/>
      <c r="H93" s="10">
        <v>0</v>
      </c>
      <c r="I93" s="7"/>
      <c r="J93" s="10">
        <v>0</v>
      </c>
      <c r="K93" s="7"/>
      <c r="L93" s="7"/>
      <c r="M93" s="7"/>
      <c r="N93" s="7"/>
      <c r="O93" s="7"/>
      <c r="P93" s="7"/>
    </row>
    <row r="94" spans="1:16" ht="15" customHeight="1">
      <c r="A94" s="36" t="s">
        <v>1153</v>
      </c>
      <c r="B94" s="6" t="s">
        <v>24</v>
      </c>
      <c r="C94" s="4" t="s">
        <v>1154</v>
      </c>
      <c r="D94" s="5" t="s">
        <v>1155</v>
      </c>
    </row>
    <row r="95" spans="1:16" ht="15" customHeight="1">
      <c r="A95" s="38"/>
      <c r="B95" s="34" t="s">
        <v>1116</v>
      </c>
      <c r="C95" s="4" t="s">
        <v>1156</v>
      </c>
      <c r="D95" s="5" t="s">
        <v>1157</v>
      </c>
    </row>
    <row r="96" spans="1:16" ht="15" customHeight="1">
      <c r="A96" s="38"/>
      <c r="B96" s="39"/>
      <c r="C96" s="36" t="s">
        <v>1158</v>
      </c>
      <c r="D96" s="5" t="s">
        <v>1159</v>
      </c>
    </row>
    <row r="97" spans="1:16" ht="15" customHeight="1">
      <c r="A97" s="38"/>
      <c r="B97" s="35"/>
      <c r="C97" s="37"/>
      <c r="D97" s="5" t="s">
        <v>1160</v>
      </c>
    </row>
    <row r="98" spans="1:16" ht="15" customHeight="1">
      <c r="A98" s="38"/>
      <c r="B98" s="34" t="s">
        <v>1147</v>
      </c>
      <c r="C98" s="36" t="s">
        <v>1161</v>
      </c>
      <c r="D98" s="5" t="s">
        <v>1162</v>
      </c>
    </row>
    <row r="99" spans="1:16" ht="15" customHeight="1">
      <c r="A99" s="38"/>
      <c r="B99" s="39"/>
      <c r="C99" s="37"/>
      <c r="D99" s="5" t="s">
        <v>1163</v>
      </c>
    </row>
    <row r="100" spans="1:16" ht="15" customHeight="1">
      <c r="A100" s="38"/>
      <c r="B100" s="39"/>
      <c r="C100" s="4" t="s">
        <v>1164</v>
      </c>
      <c r="D100" s="5" t="s">
        <v>1165</v>
      </c>
    </row>
    <row r="101" spans="1:16" ht="15" customHeight="1">
      <c r="A101" s="38"/>
      <c r="B101" s="39"/>
      <c r="C101" s="4" t="s">
        <v>1166</v>
      </c>
      <c r="D101" s="5" t="s">
        <v>1167</v>
      </c>
    </row>
    <row r="102" spans="1:16" ht="15" customHeight="1">
      <c r="A102" s="38"/>
      <c r="B102" s="39"/>
      <c r="C102" s="36" t="s">
        <v>1168</v>
      </c>
      <c r="D102" s="5" t="s">
        <v>1169</v>
      </c>
    </row>
    <row r="103" spans="1:16" ht="15" customHeight="1">
      <c r="A103" s="38"/>
      <c r="B103" s="39"/>
      <c r="C103" s="37"/>
      <c r="D103" s="5" t="s">
        <v>1170</v>
      </c>
    </row>
    <row r="104" spans="1:16" ht="15" customHeight="1">
      <c r="A104" s="38"/>
      <c r="B104" s="39"/>
      <c r="C104" s="36" t="s">
        <v>1171</v>
      </c>
      <c r="D104" s="5" t="s">
        <v>1172</v>
      </c>
    </row>
    <row r="105" spans="1:16" ht="15" customHeight="1">
      <c r="A105" s="38"/>
      <c r="B105" s="39"/>
      <c r="C105" s="37"/>
      <c r="D105" s="5" t="s">
        <v>1173</v>
      </c>
    </row>
    <row r="106" spans="1:16" ht="15" customHeight="1">
      <c r="A106" s="37"/>
      <c r="B106" s="35"/>
      <c r="C106" s="4" t="s">
        <v>1174</v>
      </c>
      <c r="D106" s="5" t="s">
        <v>1175</v>
      </c>
    </row>
    <row r="107" spans="1:16" ht="15" customHeight="1">
      <c r="A107" s="4">
        <v>0</v>
      </c>
      <c r="B107" s="6">
        <v>0</v>
      </c>
      <c r="C107" s="4">
        <v>0</v>
      </c>
      <c r="D107" s="11">
        <v>0</v>
      </c>
      <c r="E107" s="7"/>
      <c r="F107" s="7"/>
      <c r="G107" s="7"/>
      <c r="H107" s="10">
        <v>0</v>
      </c>
      <c r="I107" s="7"/>
      <c r="J107" s="10">
        <v>0</v>
      </c>
      <c r="K107" s="7"/>
      <c r="L107" s="7"/>
      <c r="M107" s="7"/>
      <c r="N107" s="7"/>
      <c r="O107" s="7"/>
      <c r="P107" s="7"/>
    </row>
    <row r="108" spans="1:16" ht="15" customHeight="1">
      <c r="A108" s="36" t="s">
        <v>1176</v>
      </c>
      <c r="B108" s="34" t="s">
        <v>1177</v>
      </c>
      <c r="C108" s="36" t="s">
        <v>1178</v>
      </c>
      <c r="D108" s="5" t="s">
        <v>1179</v>
      </c>
    </row>
    <row r="109" spans="1:16" ht="15" customHeight="1">
      <c r="A109" s="38"/>
      <c r="B109" s="39"/>
      <c r="C109" s="37"/>
      <c r="D109" s="5" t="s">
        <v>1180</v>
      </c>
    </row>
    <row r="110" spans="1:16" ht="15" customHeight="1">
      <c r="A110" s="38"/>
      <c r="B110" s="39"/>
      <c r="C110" s="4" t="s">
        <v>1181</v>
      </c>
      <c r="D110" s="5" t="s">
        <v>1182</v>
      </c>
    </row>
    <row r="111" spans="1:16" ht="15" customHeight="1">
      <c r="A111" s="38"/>
      <c r="B111" s="39"/>
      <c r="C111" s="4" t="s">
        <v>1183</v>
      </c>
      <c r="D111" s="5" t="s">
        <v>1184</v>
      </c>
    </row>
    <row r="112" spans="1:16" ht="15" customHeight="1">
      <c r="A112" s="38"/>
      <c r="B112" s="39"/>
      <c r="C112" s="36" t="s">
        <v>1185</v>
      </c>
      <c r="D112" s="5" t="s">
        <v>1186</v>
      </c>
    </row>
    <row r="113" spans="1:16" ht="15" customHeight="1">
      <c r="A113" s="38"/>
      <c r="B113" s="39"/>
      <c r="C113" s="37"/>
      <c r="D113" s="5" t="s">
        <v>1187</v>
      </c>
    </row>
    <row r="114" spans="1:16" ht="15" customHeight="1">
      <c r="A114" s="38"/>
      <c r="B114" s="39"/>
      <c r="C114" s="4" t="s">
        <v>1188</v>
      </c>
      <c r="D114" s="5" t="s">
        <v>1189</v>
      </c>
    </row>
    <row r="115" spans="1:16" ht="15" customHeight="1">
      <c r="A115" s="38"/>
      <c r="B115" s="39"/>
      <c r="C115" s="4" t="s">
        <v>1190</v>
      </c>
      <c r="D115" s="5" t="s">
        <v>1191</v>
      </c>
    </row>
    <row r="116" spans="1:16" ht="15" customHeight="1">
      <c r="A116" s="38"/>
      <c r="B116" s="39"/>
      <c r="C116" s="36" t="s">
        <v>1192</v>
      </c>
      <c r="D116" s="5" t="s">
        <v>1193</v>
      </c>
    </row>
    <row r="117" spans="1:16" ht="15" customHeight="1">
      <c r="A117" s="38"/>
      <c r="B117" s="39"/>
      <c r="C117" s="37"/>
      <c r="D117" s="5" t="s">
        <v>1194</v>
      </c>
    </row>
    <row r="118" spans="1:16" ht="15" customHeight="1">
      <c r="A118" s="38"/>
      <c r="B118" s="39"/>
      <c r="C118" s="36" t="s">
        <v>1195</v>
      </c>
      <c r="D118" s="5" t="s">
        <v>1196</v>
      </c>
    </row>
    <row r="119" spans="1:16" ht="15" customHeight="1">
      <c r="A119" s="38"/>
      <c r="B119" s="39"/>
      <c r="C119" s="37"/>
      <c r="D119" s="5" t="s">
        <v>1197</v>
      </c>
    </row>
    <row r="120" spans="1:16" ht="15" customHeight="1">
      <c r="A120" s="38"/>
      <c r="B120" s="39"/>
      <c r="C120" s="4" t="s">
        <v>1198</v>
      </c>
      <c r="D120" s="5" t="s">
        <v>1199</v>
      </c>
    </row>
    <row r="121" spans="1:16" ht="15" customHeight="1">
      <c r="A121" s="38"/>
      <c r="B121" s="39"/>
      <c r="C121" s="36" t="s">
        <v>1200</v>
      </c>
      <c r="D121" s="5" t="s">
        <v>1201</v>
      </c>
    </row>
    <row r="122" spans="1:16" ht="15" customHeight="1">
      <c r="A122" s="37"/>
      <c r="B122" s="35"/>
      <c r="C122" s="37"/>
      <c r="D122" s="5" t="s">
        <v>1202</v>
      </c>
    </row>
    <row r="123" spans="1:16" ht="15" customHeight="1">
      <c r="A123" s="4">
        <v>0</v>
      </c>
      <c r="B123" s="6">
        <v>0</v>
      </c>
      <c r="C123" s="12">
        <v>0</v>
      </c>
      <c r="D123" s="11">
        <v>0</v>
      </c>
      <c r="E123" s="7"/>
      <c r="F123" s="7"/>
      <c r="G123" s="7"/>
      <c r="H123" s="10">
        <v>0</v>
      </c>
      <c r="I123" s="7"/>
      <c r="J123" s="10">
        <v>0</v>
      </c>
      <c r="K123" s="7"/>
      <c r="L123" s="7"/>
      <c r="M123" s="7"/>
      <c r="N123" s="7"/>
      <c r="O123" s="7"/>
      <c r="P123" s="7"/>
    </row>
    <row r="124" spans="1:16" ht="15" customHeight="1">
      <c r="A124" s="36" t="s">
        <v>1203</v>
      </c>
      <c r="B124" s="34" t="s">
        <v>1177</v>
      </c>
      <c r="C124" s="36" t="s">
        <v>1204</v>
      </c>
      <c r="D124" s="5" t="s">
        <v>1205</v>
      </c>
    </row>
    <row r="125" spans="1:16" ht="15" customHeight="1">
      <c r="A125" s="38"/>
      <c r="B125" s="39"/>
      <c r="C125" s="37"/>
      <c r="D125" s="5" t="s">
        <v>1206</v>
      </c>
    </row>
    <row r="126" spans="1:16" ht="15" customHeight="1">
      <c r="A126" s="38"/>
      <c r="B126" s="39"/>
      <c r="C126" s="4" t="s">
        <v>1207</v>
      </c>
      <c r="D126" s="5" t="s">
        <v>1208</v>
      </c>
    </row>
    <row r="127" spans="1:16" ht="15" customHeight="1">
      <c r="A127" s="38"/>
      <c r="B127" s="39"/>
      <c r="C127" s="4" t="s">
        <v>1209</v>
      </c>
      <c r="D127" s="5" t="s">
        <v>1210</v>
      </c>
    </row>
    <row r="128" spans="1:16" ht="15" customHeight="1">
      <c r="A128" s="38"/>
      <c r="B128" s="39"/>
      <c r="C128" s="4" t="s">
        <v>1211</v>
      </c>
      <c r="D128" s="5" t="s">
        <v>1212</v>
      </c>
    </row>
    <row r="129" spans="1:16" ht="15" customHeight="1">
      <c r="A129" s="38"/>
      <c r="B129" s="39"/>
      <c r="C129" s="4" t="s">
        <v>1213</v>
      </c>
      <c r="D129" s="5" t="s">
        <v>1214</v>
      </c>
    </row>
    <row r="130" spans="1:16" ht="15" customHeight="1">
      <c r="A130" s="38"/>
      <c r="B130" s="39"/>
      <c r="C130" s="36" t="s">
        <v>1215</v>
      </c>
      <c r="D130" s="5" t="s">
        <v>1216</v>
      </c>
    </row>
    <row r="131" spans="1:16" ht="15" customHeight="1">
      <c r="A131" s="38"/>
      <c r="B131" s="39"/>
      <c r="C131" s="37"/>
      <c r="D131" s="5" t="s">
        <v>1217</v>
      </c>
    </row>
    <row r="132" spans="1:16" ht="15" customHeight="1">
      <c r="A132" s="38"/>
      <c r="B132" s="39"/>
      <c r="C132" s="4" t="s">
        <v>1218</v>
      </c>
      <c r="D132" s="5" t="s">
        <v>1219</v>
      </c>
    </row>
    <row r="133" spans="1:16" ht="15" customHeight="1">
      <c r="A133" s="38"/>
      <c r="B133" s="39"/>
      <c r="C133" s="36" t="s">
        <v>1220</v>
      </c>
      <c r="D133" s="5" t="s">
        <v>1221</v>
      </c>
    </row>
    <row r="134" spans="1:16" ht="15" customHeight="1">
      <c r="A134" s="38"/>
      <c r="B134" s="39"/>
      <c r="C134" s="37"/>
      <c r="D134" s="5" t="s">
        <v>1222</v>
      </c>
    </row>
    <row r="135" spans="1:16" ht="15" customHeight="1">
      <c r="A135" s="38"/>
      <c r="B135" s="39"/>
      <c r="C135" s="36" t="s">
        <v>1223</v>
      </c>
      <c r="D135" s="5" t="s">
        <v>1224</v>
      </c>
    </row>
    <row r="136" spans="1:16" ht="15" customHeight="1">
      <c r="A136" s="38"/>
      <c r="B136" s="39"/>
      <c r="C136" s="37"/>
      <c r="D136" s="5" t="s">
        <v>1225</v>
      </c>
    </row>
    <row r="137" spans="1:16" ht="15" customHeight="1">
      <c r="A137" s="37"/>
      <c r="B137" s="35"/>
      <c r="C137" s="4" t="s">
        <v>1226</v>
      </c>
      <c r="D137" s="5" t="s">
        <v>1227</v>
      </c>
    </row>
    <row r="138" spans="1:16" ht="15" customHeight="1">
      <c r="A138" s="4">
        <v>0</v>
      </c>
      <c r="B138" s="6">
        <v>0</v>
      </c>
      <c r="C138" s="4">
        <v>0</v>
      </c>
      <c r="D138" s="5">
        <v>0</v>
      </c>
      <c r="E138" s="7"/>
      <c r="F138" s="7"/>
      <c r="G138" s="7"/>
      <c r="H138" s="10">
        <v>0</v>
      </c>
      <c r="I138" s="7"/>
      <c r="J138" s="10">
        <v>0</v>
      </c>
      <c r="K138" s="7"/>
      <c r="L138" s="7"/>
      <c r="M138" s="7"/>
      <c r="N138" s="7"/>
      <c r="O138" s="7"/>
      <c r="P138" s="7"/>
    </row>
    <row r="139" spans="1:16" ht="15" customHeight="1">
      <c r="A139" s="36" t="s">
        <v>1228</v>
      </c>
      <c r="B139" s="34" t="s">
        <v>1229</v>
      </c>
      <c r="C139" s="4" t="s">
        <v>1230</v>
      </c>
      <c r="D139" s="5" t="s">
        <v>1231</v>
      </c>
    </row>
    <row r="140" spans="1:16" ht="15" customHeight="1">
      <c r="A140" s="38"/>
      <c r="B140" s="39"/>
      <c r="C140" s="4" t="s">
        <v>1232</v>
      </c>
      <c r="D140" s="5" t="s">
        <v>1233</v>
      </c>
    </row>
    <row r="141" spans="1:16" ht="15" customHeight="1">
      <c r="A141" s="38"/>
      <c r="B141" s="39"/>
      <c r="C141" s="4" t="s">
        <v>1234</v>
      </c>
      <c r="D141" s="5" t="s">
        <v>1235</v>
      </c>
    </row>
    <row r="142" spans="1:16" ht="15" customHeight="1">
      <c r="A142" s="38"/>
      <c r="B142" s="39"/>
      <c r="C142" s="4" t="s">
        <v>1236</v>
      </c>
      <c r="D142" s="5" t="s">
        <v>1237</v>
      </c>
    </row>
    <row r="143" spans="1:16" ht="15" customHeight="1">
      <c r="A143" s="38"/>
      <c r="B143" s="39"/>
      <c r="C143" s="36" t="s">
        <v>1238</v>
      </c>
      <c r="D143" s="5" t="s">
        <v>1239</v>
      </c>
    </row>
    <row r="144" spans="1:16" ht="15" customHeight="1">
      <c r="A144" s="38"/>
      <c r="B144" s="39"/>
      <c r="C144" s="37"/>
      <c r="D144" s="5" t="s">
        <v>1240</v>
      </c>
    </row>
    <row r="145" spans="1:16" ht="15" customHeight="1">
      <c r="A145" s="37"/>
      <c r="B145" s="35"/>
      <c r="C145" s="4" t="s">
        <v>1241</v>
      </c>
      <c r="D145" s="5" t="s">
        <v>1242</v>
      </c>
    </row>
    <row r="146" spans="1:16" ht="15" customHeight="1">
      <c r="A146" s="4">
        <v>0</v>
      </c>
      <c r="B146" s="6">
        <v>0</v>
      </c>
      <c r="C146" s="4">
        <v>0</v>
      </c>
      <c r="D146" s="5">
        <v>0</v>
      </c>
      <c r="E146" s="7"/>
      <c r="F146" s="7"/>
      <c r="G146" s="7"/>
      <c r="H146" s="10">
        <v>0</v>
      </c>
      <c r="I146" s="7"/>
      <c r="J146" s="10">
        <v>0</v>
      </c>
      <c r="K146" s="7"/>
      <c r="L146" s="7"/>
      <c r="M146" s="7"/>
      <c r="N146" s="7"/>
      <c r="O146" s="7"/>
      <c r="P146" s="7"/>
    </row>
    <row r="147" spans="1:16" ht="15" customHeight="1">
      <c r="A147" s="36" t="s">
        <v>1243</v>
      </c>
      <c r="B147" s="34" t="s">
        <v>1229</v>
      </c>
      <c r="C147" s="36" t="s">
        <v>1244</v>
      </c>
      <c r="D147" s="5" t="s">
        <v>1245</v>
      </c>
    </row>
    <row r="148" spans="1:16" ht="15" customHeight="1">
      <c r="A148" s="38"/>
      <c r="B148" s="39"/>
      <c r="C148" s="37"/>
      <c r="D148" s="5" t="s">
        <v>1246</v>
      </c>
    </row>
    <row r="149" spans="1:16" ht="15" customHeight="1">
      <c r="A149" s="38"/>
      <c r="B149" s="39"/>
      <c r="C149" s="4" t="s">
        <v>1247</v>
      </c>
      <c r="D149" s="5" t="s">
        <v>1248</v>
      </c>
    </row>
    <row r="150" spans="1:16" ht="15" customHeight="1">
      <c r="A150" s="38"/>
      <c r="B150" s="39"/>
      <c r="C150" s="4" t="s">
        <v>1249</v>
      </c>
      <c r="D150" s="5" t="s">
        <v>1250</v>
      </c>
    </row>
    <row r="151" spans="1:16" ht="15" customHeight="1">
      <c r="A151" s="38"/>
      <c r="B151" s="39"/>
      <c r="C151" s="4" t="s">
        <v>1251</v>
      </c>
      <c r="D151" s="5" t="s">
        <v>1252</v>
      </c>
    </row>
    <row r="152" spans="1:16" ht="15" customHeight="1">
      <c r="A152" s="38"/>
      <c r="B152" s="39"/>
      <c r="C152" s="36" t="s">
        <v>1253</v>
      </c>
      <c r="D152" s="5" t="s">
        <v>1254</v>
      </c>
    </row>
    <row r="153" spans="1:16" ht="15" customHeight="1">
      <c r="A153" s="38"/>
      <c r="B153" s="39"/>
      <c r="C153" s="37"/>
      <c r="D153" s="5" t="s">
        <v>1255</v>
      </c>
    </row>
    <row r="154" spans="1:16" ht="15" customHeight="1">
      <c r="A154" s="38"/>
      <c r="B154" s="39"/>
      <c r="C154" s="4" t="s">
        <v>1256</v>
      </c>
      <c r="D154" s="5" t="s">
        <v>1257</v>
      </c>
    </row>
    <row r="155" spans="1:16" ht="15" customHeight="1">
      <c r="A155" s="38"/>
      <c r="B155" s="39"/>
      <c r="C155" s="4" t="s">
        <v>1258</v>
      </c>
      <c r="D155" s="5" t="s">
        <v>1259</v>
      </c>
    </row>
    <row r="156" spans="1:16" ht="15" customHeight="1">
      <c r="A156" s="37"/>
      <c r="B156" s="35"/>
      <c r="C156" s="4" t="s">
        <v>1260</v>
      </c>
      <c r="D156" s="5" t="s">
        <v>1261</v>
      </c>
    </row>
    <row r="157" spans="1:16" ht="15" customHeight="1">
      <c r="A157" s="4">
        <v>0</v>
      </c>
      <c r="B157" s="6">
        <v>0</v>
      </c>
      <c r="C157" s="4">
        <v>0</v>
      </c>
      <c r="D157" s="5">
        <v>0</v>
      </c>
      <c r="E157" s="7"/>
      <c r="F157" s="7"/>
      <c r="G157" s="7"/>
      <c r="H157" s="10">
        <v>0</v>
      </c>
      <c r="I157" s="7"/>
      <c r="J157" s="10">
        <v>0</v>
      </c>
      <c r="K157" s="7"/>
      <c r="L157" s="7"/>
      <c r="M157" s="7"/>
      <c r="N157" s="7"/>
      <c r="O157" s="7"/>
      <c r="P157" s="7"/>
    </row>
    <row r="158" spans="1:16" ht="15" customHeight="1">
      <c r="A158" s="36" t="s">
        <v>1927</v>
      </c>
      <c r="B158" s="34" t="s">
        <v>24</v>
      </c>
      <c r="C158" s="4" t="s">
        <v>1262</v>
      </c>
      <c r="D158" s="5" t="s">
        <v>1263</v>
      </c>
    </row>
    <row r="159" spans="1:16" ht="15" customHeight="1">
      <c r="A159" s="38"/>
      <c r="B159" s="39"/>
      <c r="C159" s="4" t="s">
        <v>1264</v>
      </c>
      <c r="D159" s="5" t="s">
        <v>1265</v>
      </c>
    </row>
    <row r="160" spans="1:16" ht="15" customHeight="1">
      <c r="A160" s="38"/>
      <c r="B160" s="39"/>
      <c r="C160" s="4" t="s">
        <v>1266</v>
      </c>
      <c r="D160" s="5" t="s">
        <v>1267</v>
      </c>
    </row>
    <row r="161" spans="1:16" ht="15" customHeight="1">
      <c r="A161" s="38"/>
      <c r="B161" s="39"/>
      <c r="C161" s="4" t="s">
        <v>1268</v>
      </c>
      <c r="D161" s="5" t="s">
        <v>1269</v>
      </c>
    </row>
    <row r="162" spans="1:16" ht="15" customHeight="1">
      <c r="A162" s="38"/>
      <c r="B162" s="39"/>
      <c r="C162" s="4" t="s">
        <v>1270</v>
      </c>
      <c r="D162" s="5" t="s">
        <v>1271</v>
      </c>
    </row>
    <row r="163" spans="1:16" ht="15" customHeight="1">
      <c r="A163" s="38"/>
      <c r="B163" s="39"/>
      <c r="C163" s="4" t="s">
        <v>1272</v>
      </c>
      <c r="D163" s="5" t="s">
        <v>1273</v>
      </c>
    </row>
    <row r="164" spans="1:16" ht="15" customHeight="1">
      <c r="A164" s="38"/>
      <c r="B164" s="39"/>
      <c r="C164" s="4" t="s">
        <v>1274</v>
      </c>
      <c r="D164" s="5" t="s">
        <v>1275</v>
      </c>
    </row>
    <row r="165" spans="1:16" ht="15" customHeight="1">
      <c r="A165" s="38"/>
      <c r="B165" s="39"/>
      <c r="C165" s="4" t="s">
        <v>1276</v>
      </c>
      <c r="D165" s="5" t="s">
        <v>1277</v>
      </c>
    </row>
    <row r="166" spans="1:16" ht="15" customHeight="1">
      <c r="A166" s="38"/>
      <c r="B166" s="39"/>
      <c r="C166" s="4" t="s">
        <v>1278</v>
      </c>
      <c r="D166" s="5" t="s">
        <v>1279</v>
      </c>
    </row>
    <row r="167" spans="1:16" ht="15" customHeight="1">
      <c r="A167" s="38"/>
      <c r="B167" s="39"/>
      <c r="C167" s="4" t="s">
        <v>1280</v>
      </c>
      <c r="D167" s="5" t="s">
        <v>1281</v>
      </c>
    </row>
    <row r="168" spans="1:16" ht="15" customHeight="1">
      <c r="A168" s="38"/>
      <c r="B168" s="39"/>
      <c r="C168" s="4" t="s">
        <v>1282</v>
      </c>
      <c r="D168" s="5" t="s">
        <v>1283</v>
      </c>
    </row>
    <row r="169" spans="1:16" ht="15" customHeight="1">
      <c r="A169" s="38"/>
      <c r="B169" s="39"/>
      <c r="C169" s="4" t="s">
        <v>1284</v>
      </c>
      <c r="D169" s="5" t="s">
        <v>1285</v>
      </c>
    </row>
    <row r="170" spans="1:16" ht="15" customHeight="1">
      <c r="A170" s="38"/>
      <c r="B170" s="35"/>
      <c r="C170" s="4" t="s">
        <v>1286</v>
      </c>
      <c r="D170" s="5" t="s">
        <v>1287</v>
      </c>
    </row>
    <row r="171" spans="1:16" ht="15" customHeight="1">
      <c r="A171" s="38"/>
      <c r="B171" s="34" t="s">
        <v>1177</v>
      </c>
      <c r="C171" s="4" t="s">
        <v>1288</v>
      </c>
      <c r="D171" s="5" t="s">
        <v>1289</v>
      </c>
    </row>
    <row r="172" spans="1:16" ht="15" customHeight="1">
      <c r="A172" s="38"/>
      <c r="B172" s="39"/>
      <c r="C172" s="4" t="s">
        <v>1290</v>
      </c>
      <c r="D172" s="5" t="s">
        <v>1291</v>
      </c>
    </row>
    <row r="173" spans="1:16" ht="15" customHeight="1">
      <c r="A173" s="38"/>
      <c r="B173" s="35"/>
      <c r="C173" s="4" t="s">
        <v>1292</v>
      </c>
      <c r="D173" s="5" t="s">
        <v>1293</v>
      </c>
    </row>
    <row r="174" spans="1:16" ht="15" customHeight="1">
      <c r="A174" s="37"/>
      <c r="B174" s="6" t="s">
        <v>1294</v>
      </c>
      <c r="C174" s="4" t="s">
        <v>1295</v>
      </c>
      <c r="D174" s="5" t="s">
        <v>1296</v>
      </c>
    </row>
    <row r="175" spans="1:16" ht="15" customHeight="1">
      <c r="A175" s="4">
        <v>0</v>
      </c>
      <c r="B175" s="6">
        <v>0</v>
      </c>
      <c r="C175" s="4">
        <v>0</v>
      </c>
      <c r="D175" s="5">
        <v>0</v>
      </c>
      <c r="E175" s="7"/>
      <c r="F175" s="7"/>
      <c r="G175" s="7"/>
      <c r="H175" s="10">
        <v>0</v>
      </c>
      <c r="I175" s="7"/>
      <c r="J175" s="10">
        <v>0</v>
      </c>
      <c r="K175" s="7"/>
      <c r="L175" s="7"/>
      <c r="M175" s="7"/>
      <c r="N175" s="7"/>
      <c r="O175" s="7"/>
      <c r="P175" s="7"/>
    </row>
    <row r="176" spans="1:16" ht="15" customHeight="1">
      <c r="A176" s="36" t="s">
        <v>1928</v>
      </c>
      <c r="B176" s="34" t="s">
        <v>24</v>
      </c>
      <c r="C176" s="4" t="s">
        <v>1297</v>
      </c>
      <c r="D176" s="5" t="s">
        <v>1298</v>
      </c>
    </row>
    <row r="177" spans="1:4" ht="15" customHeight="1">
      <c r="A177" s="38"/>
      <c r="B177" s="39"/>
      <c r="C177" s="4" t="s">
        <v>1299</v>
      </c>
      <c r="D177" s="5" t="s">
        <v>1300</v>
      </c>
    </row>
    <row r="178" spans="1:4" ht="15" customHeight="1">
      <c r="A178" s="38"/>
      <c r="B178" s="39"/>
      <c r="C178" s="4" t="s">
        <v>1301</v>
      </c>
      <c r="D178" s="5" t="s">
        <v>1302</v>
      </c>
    </row>
    <row r="179" spans="1:4" ht="15" customHeight="1">
      <c r="A179" s="38"/>
      <c r="B179" s="39"/>
      <c r="C179" s="4" t="s">
        <v>1303</v>
      </c>
      <c r="D179" s="5" t="s">
        <v>1304</v>
      </c>
    </row>
    <row r="180" spans="1:4" ht="15" customHeight="1">
      <c r="A180" s="38"/>
      <c r="B180" s="39"/>
      <c r="C180" s="4" t="s">
        <v>1305</v>
      </c>
      <c r="D180" s="5" t="s">
        <v>1306</v>
      </c>
    </row>
    <row r="181" spans="1:4" ht="15" customHeight="1">
      <c r="A181" s="38"/>
      <c r="B181" s="39"/>
      <c r="C181" s="4" t="s">
        <v>1307</v>
      </c>
      <c r="D181" s="5" t="s">
        <v>1308</v>
      </c>
    </row>
    <row r="182" spans="1:4" ht="15" customHeight="1">
      <c r="A182" s="38"/>
      <c r="B182" s="39"/>
      <c r="C182" s="4" t="s">
        <v>1309</v>
      </c>
      <c r="D182" s="5" t="s">
        <v>1310</v>
      </c>
    </row>
    <row r="183" spans="1:4" ht="15" customHeight="1">
      <c r="A183" s="38"/>
      <c r="B183" s="39"/>
      <c r="C183" s="4" t="s">
        <v>1311</v>
      </c>
      <c r="D183" s="5" t="s">
        <v>1312</v>
      </c>
    </row>
    <row r="184" spans="1:4" ht="15" customHeight="1">
      <c r="A184" s="38"/>
      <c r="B184" s="39"/>
      <c r="C184" s="4" t="s">
        <v>1313</v>
      </c>
      <c r="D184" s="5" t="s">
        <v>1314</v>
      </c>
    </row>
    <row r="185" spans="1:4" ht="15" customHeight="1">
      <c r="A185" s="38"/>
      <c r="B185" s="39"/>
      <c r="C185" s="4" t="s">
        <v>1315</v>
      </c>
      <c r="D185" s="5" t="s">
        <v>1316</v>
      </c>
    </row>
    <row r="186" spans="1:4" ht="15" customHeight="1">
      <c r="A186" s="38"/>
      <c r="B186" s="39"/>
      <c r="C186" s="4" t="s">
        <v>1317</v>
      </c>
      <c r="D186" s="5" t="s">
        <v>1318</v>
      </c>
    </row>
    <row r="187" spans="1:4" ht="15" customHeight="1">
      <c r="A187" s="38"/>
      <c r="B187" s="39"/>
      <c r="C187" s="4" t="s">
        <v>1319</v>
      </c>
      <c r="D187" s="5" t="s">
        <v>1320</v>
      </c>
    </row>
    <row r="188" spans="1:4" ht="15" customHeight="1">
      <c r="A188" s="38"/>
      <c r="B188" s="39"/>
      <c r="C188" s="4" t="s">
        <v>1321</v>
      </c>
      <c r="D188" s="5" t="s">
        <v>1322</v>
      </c>
    </row>
    <row r="189" spans="1:4" ht="15" customHeight="1">
      <c r="A189" s="38"/>
      <c r="B189" s="39"/>
      <c r="C189" s="4" t="s">
        <v>1323</v>
      </c>
      <c r="D189" s="5" t="s">
        <v>1324</v>
      </c>
    </row>
    <row r="190" spans="1:4" ht="15" customHeight="1">
      <c r="A190" s="38"/>
      <c r="B190" s="39"/>
      <c r="C190" s="4" t="s">
        <v>1325</v>
      </c>
      <c r="D190" s="5" t="s">
        <v>1326</v>
      </c>
    </row>
    <row r="191" spans="1:4" ht="15" customHeight="1">
      <c r="A191" s="38"/>
      <c r="B191" s="39"/>
      <c r="C191" s="4" t="s">
        <v>1327</v>
      </c>
      <c r="D191" s="5" t="s">
        <v>1328</v>
      </c>
    </row>
    <row r="192" spans="1:4" ht="15" customHeight="1">
      <c r="A192" s="38"/>
      <c r="B192" s="39"/>
      <c r="C192" s="4" t="s">
        <v>1329</v>
      </c>
      <c r="D192" s="5" t="s">
        <v>1330</v>
      </c>
    </row>
    <row r="193" spans="1:16" ht="15" customHeight="1">
      <c r="A193" s="38"/>
      <c r="B193" s="39"/>
      <c r="C193" s="4" t="s">
        <v>1331</v>
      </c>
      <c r="D193" s="5" t="s">
        <v>1332</v>
      </c>
    </row>
    <row r="194" spans="1:16" ht="15" customHeight="1">
      <c r="A194" s="37"/>
      <c r="B194" s="35"/>
      <c r="C194" s="4" t="s">
        <v>1333</v>
      </c>
      <c r="D194" s="5" t="s">
        <v>1334</v>
      </c>
    </row>
    <row r="195" spans="1:16" ht="15" customHeight="1">
      <c r="A195" s="4">
        <v>0</v>
      </c>
      <c r="B195" s="6">
        <v>0</v>
      </c>
      <c r="C195" s="4">
        <v>0</v>
      </c>
      <c r="D195" s="11">
        <v>0</v>
      </c>
      <c r="E195" s="7"/>
      <c r="F195" s="7"/>
      <c r="G195" s="7"/>
      <c r="H195" s="10">
        <v>0</v>
      </c>
      <c r="I195" s="7"/>
      <c r="J195" s="10">
        <v>0</v>
      </c>
      <c r="K195" s="7"/>
      <c r="L195" s="7"/>
      <c r="M195" s="7"/>
      <c r="N195" s="7"/>
      <c r="O195" s="7"/>
      <c r="P195" s="7"/>
    </row>
    <row r="196" spans="1:16" ht="15" customHeight="1">
      <c r="A196" s="36" t="s">
        <v>1926</v>
      </c>
      <c r="B196" s="34" t="s">
        <v>24</v>
      </c>
      <c r="C196" s="4" t="s">
        <v>1335</v>
      </c>
      <c r="D196" s="5" t="s">
        <v>1336</v>
      </c>
    </row>
    <row r="197" spans="1:16" ht="15" customHeight="1">
      <c r="A197" s="38"/>
      <c r="B197" s="39"/>
      <c r="C197" s="4" t="s">
        <v>1337</v>
      </c>
      <c r="D197" s="5" t="s">
        <v>1338</v>
      </c>
    </row>
    <row r="198" spans="1:16" ht="15" customHeight="1">
      <c r="A198" s="38"/>
      <c r="B198" s="39"/>
      <c r="C198" s="4" t="s">
        <v>1339</v>
      </c>
      <c r="D198" s="5" t="s">
        <v>1340</v>
      </c>
    </row>
    <row r="199" spans="1:16" ht="15" customHeight="1">
      <c r="A199" s="38"/>
      <c r="B199" s="39"/>
      <c r="C199" s="4" t="s">
        <v>1341</v>
      </c>
      <c r="D199" s="5" t="s">
        <v>1342</v>
      </c>
    </row>
    <row r="200" spans="1:16" ht="15" customHeight="1">
      <c r="A200" s="38"/>
      <c r="B200" s="39"/>
      <c r="C200" s="4" t="s">
        <v>1343</v>
      </c>
      <c r="D200" s="5" t="s">
        <v>1344</v>
      </c>
    </row>
    <row r="201" spans="1:16" ht="15" customHeight="1">
      <c r="A201" s="38"/>
      <c r="B201" s="39"/>
      <c r="C201" s="4" t="s">
        <v>1345</v>
      </c>
      <c r="D201" s="5" t="s">
        <v>1346</v>
      </c>
    </row>
    <row r="202" spans="1:16" ht="15" customHeight="1">
      <c r="A202" s="38"/>
      <c r="B202" s="39"/>
      <c r="C202" s="4" t="s">
        <v>1347</v>
      </c>
      <c r="D202" s="5" t="s">
        <v>1348</v>
      </c>
    </row>
    <row r="203" spans="1:16" ht="15" customHeight="1">
      <c r="A203" s="38"/>
      <c r="B203" s="39"/>
      <c r="C203" s="4" t="s">
        <v>1349</v>
      </c>
      <c r="D203" s="5" t="s">
        <v>1350</v>
      </c>
    </row>
    <row r="204" spans="1:16" ht="15" customHeight="1">
      <c r="A204" s="38"/>
      <c r="B204" s="39"/>
      <c r="C204" s="4" t="s">
        <v>1351</v>
      </c>
      <c r="D204" s="5" t="s">
        <v>1352</v>
      </c>
    </row>
    <row r="205" spans="1:16" ht="15" customHeight="1">
      <c r="A205" s="38"/>
      <c r="B205" s="39"/>
      <c r="C205" s="4" t="s">
        <v>1353</v>
      </c>
      <c r="D205" s="5" t="s">
        <v>1354</v>
      </c>
    </row>
    <row r="206" spans="1:16" ht="15" customHeight="1">
      <c r="A206" s="38"/>
      <c r="B206" s="39"/>
      <c r="C206" s="4" t="s">
        <v>1355</v>
      </c>
      <c r="D206" s="5" t="s">
        <v>1356</v>
      </c>
    </row>
    <row r="207" spans="1:16" ht="15" customHeight="1">
      <c r="A207" s="38"/>
      <c r="B207" s="39"/>
      <c r="C207" s="4" t="s">
        <v>1357</v>
      </c>
      <c r="D207" s="5" t="s">
        <v>1358</v>
      </c>
    </row>
    <row r="208" spans="1:16" ht="15" customHeight="1">
      <c r="A208" s="38"/>
      <c r="B208" s="39"/>
      <c r="C208" s="4" t="s">
        <v>1359</v>
      </c>
      <c r="D208" s="5" t="s">
        <v>1360</v>
      </c>
    </row>
    <row r="209" spans="1:4" ht="15" customHeight="1">
      <c r="A209" s="38"/>
      <c r="B209" s="39"/>
      <c r="C209" s="4" t="s">
        <v>1361</v>
      </c>
      <c r="D209" s="5" t="s">
        <v>1362</v>
      </c>
    </row>
    <row r="210" spans="1:4" ht="15" customHeight="1">
      <c r="A210" s="38"/>
      <c r="B210" s="39"/>
      <c r="C210" s="4" t="s">
        <v>1363</v>
      </c>
      <c r="D210" s="5" t="s">
        <v>1364</v>
      </c>
    </row>
    <row r="211" spans="1:4" ht="15" customHeight="1">
      <c r="A211" s="38"/>
      <c r="B211" s="39"/>
      <c r="C211" s="4" t="s">
        <v>1365</v>
      </c>
      <c r="D211" s="5" t="s">
        <v>1366</v>
      </c>
    </row>
    <row r="212" spans="1:4" ht="15" customHeight="1">
      <c r="A212" s="38"/>
      <c r="B212" s="39"/>
      <c r="C212" s="4" t="s">
        <v>1367</v>
      </c>
      <c r="D212" s="5" t="s">
        <v>1368</v>
      </c>
    </row>
    <row r="213" spans="1:4" ht="15" customHeight="1">
      <c r="A213" s="38"/>
      <c r="B213" s="39"/>
      <c r="C213" s="4" t="s">
        <v>1369</v>
      </c>
      <c r="D213" s="5" t="s">
        <v>1370</v>
      </c>
    </row>
    <row r="214" spans="1:4" ht="15" customHeight="1">
      <c r="A214" s="38"/>
      <c r="B214" s="39"/>
      <c r="C214" s="4" t="s">
        <v>1371</v>
      </c>
      <c r="D214" s="5" t="s">
        <v>1372</v>
      </c>
    </row>
    <row r="215" spans="1:4" ht="15" customHeight="1">
      <c r="A215" s="38"/>
      <c r="B215" s="39"/>
      <c r="C215" s="4" t="s">
        <v>1373</v>
      </c>
      <c r="D215" s="5" t="s">
        <v>1374</v>
      </c>
    </row>
    <row r="216" spans="1:4" ht="15" customHeight="1">
      <c r="A216" s="38"/>
      <c r="B216" s="39"/>
      <c r="C216" s="4" t="s">
        <v>1375</v>
      </c>
      <c r="D216" s="5" t="s">
        <v>1376</v>
      </c>
    </row>
    <row r="217" spans="1:4" ht="15" customHeight="1">
      <c r="A217" s="38"/>
      <c r="B217" s="39"/>
      <c r="C217" s="4" t="s">
        <v>1377</v>
      </c>
      <c r="D217" s="5" t="s">
        <v>1378</v>
      </c>
    </row>
    <row r="218" spans="1:4" ht="15" customHeight="1">
      <c r="A218" s="38"/>
      <c r="B218" s="39"/>
      <c r="C218" s="4" t="s">
        <v>1379</v>
      </c>
      <c r="D218" s="5" t="s">
        <v>1380</v>
      </c>
    </row>
    <row r="219" spans="1:4" ht="15" customHeight="1">
      <c r="A219" s="38"/>
      <c r="B219" s="39"/>
      <c r="C219" s="4" t="s">
        <v>1381</v>
      </c>
      <c r="D219" s="5" t="s">
        <v>1382</v>
      </c>
    </row>
    <row r="220" spans="1:4" ht="15" customHeight="1">
      <c r="A220" s="38"/>
      <c r="B220" s="39"/>
      <c r="C220" s="4" t="s">
        <v>1383</v>
      </c>
      <c r="D220" s="5" t="s">
        <v>1384</v>
      </c>
    </row>
    <row r="221" spans="1:4" ht="15" customHeight="1">
      <c r="A221" s="38"/>
      <c r="B221" s="39"/>
      <c r="C221" s="4" t="s">
        <v>1385</v>
      </c>
      <c r="D221" s="5" t="s">
        <v>1386</v>
      </c>
    </row>
    <row r="222" spans="1:4" ht="15" customHeight="1">
      <c r="A222" s="38"/>
      <c r="B222" s="39"/>
      <c r="C222" s="4" t="s">
        <v>1387</v>
      </c>
      <c r="D222" s="5" t="s">
        <v>1388</v>
      </c>
    </row>
    <row r="223" spans="1:4" ht="15" customHeight="1">
      <c r="A223" s="38"/>
      <c r="B223" s="39"/>
      <c r="C223" s="4" t="s">
        <v>1389</v>
      </c>
      <c r="D223" s="5" t="s">
        <v>1390</v>
      </c>
    </row>
    <row r="224" spans="1:4" ht="15" customHeight="1">
      <c r="A224" s="38"/>
      <c r="B224" s="39"/>
      <c r="C224" s="4" t="s">
        <v>1391</v>
      </c>
      <c r="D224" s="5" t="s">
        <v>1392</v>
      </c>
    </row>
    <row r="225" spans="1:16" ht="15" customHeight="1">
      <c r="A225" s="38"/>
      <c r="B225" s="39"/>
      <c r="C225" s="4" t="s">
        <v>1393</v>
      </c>
      <c r="D225" s="5" t="s">
        <v>1394</v>
      </c>
    </row>
    <row r="226" spans="1:16" ht="15" customHeight="1">
      <c r="A226" s="38"/>
      <c r="B226" s="39"/>
      <c r="C226" s="4" t="s">
        <v>1395</v>
      </c>
      <c r="D226" s="5" t="s">
        <v>1396</v>
      </c>
    </row>
    <row r="227" spans="1:16" ht="15" customHeight="1">
      <c r="A227" s="38"/>
      <c r="B227" s="39"/>
      <c r="C227" s="4" t="s">
        <v>1397</v>
      </c>
      <c r="D227" s="5" t="s">
        <v>1398</v>
      </c>
    </row>
    <row r="228" spans="1:16" ht="15" customHeight="1">
      <c r="A228" s="38"/>
      <c r="B228" s="39"/>
      <c r="C228" s="4" t="s">
        <v>1399</v>
      </c>
      <c r="D228" s="5" t="s">
        <v>1400</v>
      </c>
    </row>
    <row r="229" spans="1:16" ht="15" customHeight="1">
      <c r="A229" s="38"/>
      <c r="B229" s="39"/>
      <c r="C229" s="4" t="s">
        <v>1401</v>
      </c>
      <c r="D229" s="5" t="s">
        <v>1402</v>
      </c>
    </row>
    <row r="230" spans="1:16" ht="15" customHeight="1">
      <c r="A230" s="38"/>
      <c r="B230" s="39"/>
      <c r="C230" s="4" t="s">
        <v>1403</v>
      </c>
      <c r="D230" s="5" t="s">
        <v>1404</v>
      </c>
    </row>
    <row r="231" spans="1:16" ht="15" customHeight="1">
      <c r="A231" s="38"/>
      <c r="B231" s="39"/>
      <c r="C231" s="4" t="s">
        <v>1405</v>
      </c>
      <c r="D231" s="5" t="s">
        <v>1406</v>
      </c>
    </row>
    <row r="232" spans="1:16" ht="15" customHeight="1">
      <c r="A232" s="38"/>
      <c r="B232" s="39"/>
      <c r="C232" s="4" t="s">
        <v>1407</v>
      </c>
      <c r="D232" s="5" t="s">
        <v>1408</v>
      </c>
    </row>
    <row r="233" spans="1:16" ht="15" customHeight="1">
      <c r="A233" s="38"/>
      <c r="B233" s="39"/>
      <c r="C233" s="4" t="s">
        <v>1409</v>
      </c>
      <c r="D233" s="5" t="s">
        <v>1410</v>
      </c>
    </row>
    <row r="234" spans="1:16" ht="15" customHeight="1">
      <c r="A234" s="38"/>
      <c r="B234" s="39"/>
      <c r="C234" s="4" t="s">
        <v>1411</v>
      </c>
      <c r="D234" s="5" t="s">
        <v>1412</v>
      </c>
    </row>
    <row r="235" spans="1:16" ht="15" customHeight="1">
      <c r="A235" s="38"/>
      <c r="B235" s="39"/>
      <c r="C235" s="4" t="s">
        <v>1413</v>
      </c>
      <c r="D235" s="5" t="s">
        <v>1414</v>
      </c>
    </row>
    <row r="236" spans="1:16" ht="15" customHeight="1">
      <c r="A236" s="38"/>
      <c r="B236" s="39"/>
      <c r="C236" s="4" t="s">
        <v>1415</v>
      </c>
      <c r="D236" s="5" t="s">
        <v>1416</v>
      </c>
    </row>
    <row r="237" spans="1:16" ht="15" customHeight="1">
      <c r="A237" s="38"/>
      <c r="B237" s="39"/>
      <c r="C237" s="4" t="s">
        <v>1417</v>
      </c>
      <c r="D237" s="5" t="s">
        <v>1418</v>
      </c>
    </row>
    <row r="238" spans="1:16" ht="15" customHeight="1">
      <c r="A238" s="38"/>
      <c r="B238" s="39"/>
      <c r="C238" s="4" t="s">
        <v>1419</v>
      </c>
      <c r="D238" s="5" t="s">
        <v>1420</v>
      </c>
    </row>
    <row r="239" spans="1:16" ht="15" customHeight="1">
      <c r="A239" s="37"/>
      <c r="B239" s="35"/>
      <c r="C239" s="4" t="s">
        <v>1421</v>
      </c>
      <c r="D239" s="5" t="s">
        <v>1422</v>
      </c>
    </row>
    <row r="240" spans="1:16" ht="15" customHeight="1">
      <c r="A240" s="4">
        <v>0</v>
      </c>
      <c r="B240" s="6">
        <v>0</v>
      </c>
      <c r="C240" s="4">
        <v>0</v>
      </c>
      <c r="D240" s="11">
        <v>0</v>
      </c>
      <c r="E240" s="7"/>
      <c r="F240" s="7"/>
      <c r="G240" s="7"/>
      <c r="H240" s="10">
        <v>0</v>
      </c>
      <c r="I240" s="7"/>
      <c r="J240" s="10">
        <v>0</v>
      </c>
      <c r="K240" s="7"/>
      <c r="L240" s="7"/>
      <c r="M240" s="7"/>
      <c r="N240" s="7"/>
      <c r="O240" s="7"/>
      <c r="P240" s="7"/>
    </row>
  </sheetData>
  <mergeCells count="59">
    <mergeCell ref="C121:C122"/>
    <mergeCell ref="C124:C125"/>
    <mergeCell ref="C76:C77"/>
    <mergeCell ref="C84:C86"/>
    <mergeCell ref="A72:A92"/>
    <mergeCell ref="B73:B89"/>
    <mergeCell ref="A94:A106"/>
    <mergeCell ref="B95:B97"/>
    <mergeCell ref="C96:C97"/>
    <mergeCell ref="B98:B106"/>
    <mergeCell ref="C98:C99"/>
    <mergeCell ref="C102:C103"/>
    <mergeCell ref="C104:C105"/>
    <mergeCell ref="E1:J1"/>
    <mergeCell ref="K1:P1"/>
    <mergeCell ref="C135:C136"/>
    <mergeCell ref="A139:A145"/>
    <mergeCell ref="B139:B145"/>
    <mergeCell ref="C143:C144"/>
    <mergeCell ref="A124:A137"/>
    <mergeCell ref="B124:B137"/>
    <mergeCell ref="C112:C113"/>
    <mergeCell ref="C116:C117"/>
    <mergeCell ref="A108:A122"/>
    <mergeCell ref="B108:B122"/>
    <mergeCell ref="C108:C109"/>
    <mergeCell ref="C118:C119"/>
    <mergeCell ref="C130:C131"/>
    <mergeCell ref="C133:C134"/>
    <mergeCell ref="A196:A239"/>
    <mergeCell ref="B196:B239"/>
    <mergeCell ref="C152:C153"/>
    <mergeCell ref="A158:A174"/>
    <mergeCell ref="B158:B170"/>
    <mergeCell ref="B171:B173"/>
    <mergeCell ref="A147:A156"/>
    <mergeCell ref="B147:B156"/>
    <mergeCell ref="C147:C148"/>
    <mergeCell ref="A176:A194"/>
    <mergeCell ref="B176:B194"/>
    <mergeCell ref="C39:C40"/>
    <mergeCell ref="C42:C43"/>
    <mergeCell ref="C44:C45"/>
    <mergeCell ref="C73:C74"/>
    <mergeCell ref="B90:B92"/>
    <mergeCell ref="C91:C92"/>
    <mergeCell ref="A51:A70"/>
    <mergeCell ref="B51:B70"/>
    <mergeCell ref="C57:C58"/>
    <mergeCell ref="C59:C60"/>
    <mergeCell ref="C63:C65"/>
    <mergeCell ref="C66:C67"/>
    <mergeCell ref="C68:C70"/>
    <mergeCell ref="A3:A20"/>
    <mergeCell ref="B3:B20"/>
    <mergeCell ref="A22:A31"/>
    <mergeCell ref="B22:B31"/>
    <mergeCell ref="A33:A49"/>
    <mergeCell ref="B33:B49"/>
  </mergeCells>
  <conditionalFormatting sqref="A3:D3 A21:D22 C4:D20 A32:D33 C23:D31 A50:D51 C34:D39 D40 C41:D42 D43 C44:D44 D45 C46:D49 A71:D72 C52:D57 D58 C59:D59 D60 C61:D63 D64:D65 C66:D66 D67 C68:D68 D69:D70 A93:D94 B73:D73 D74 C75:D76 D77 C78:D84 D85:D86 C87:D89 B90:D90 C91:D91 D92 A107:D108 B95:D95 C96:D96 D97 B98:D98 D99 C100:D102 D103 C104:D104 D105 C106:D106 A123:D124 D109 C110:D112 D113 C114:D116 D117 C118:D118 D119 C120:D121 D122 A138:D139 D125 C126:D130 D131 C132:D133 D134 C135:D135 D136 C137:D137 A146:D147 C140:D143 D144 C145:D145 A157:D158 D148 C149:D152 D153 C154:D156 A175:D176 C159:D170 B171:D171 C172:D173 B174:D174 A195:D196 C177:D194 A240:D240 C197:D239">
    <cfRule type="cellIs" dxfId="43" priority="16" operator="equal">
      <formula>0</formula>
    </cfRule>
  </conditionalFormatting>
  <conditionalFormatting sqref="A2:D2">
    <cfRule type="cellIs" dxfId="42" priority="12" operator="equal">
      <formula>"(vide)"</formula>
    </cfRule>
  </conditionalFormatting>
  <conditionalFormatting sqref="H21 H50 H71 H93 H107 H123 H138 H146 H157 H32 H175 H195 H240">
    <cfRule type="cellIs" dxfId="41" priority="9" operator="equal">
      <formula>0</formula>
    </cfRule>
  </conditionalFormatting>
  <conditionalFormatting sqref="H21 H50 H71 H93 H107 H123 H138 H146 H157 H32 H175 H195 H240">
    <cfRule type="containsText" dxfId="40" priority="6" operator="containsText" text="xx">
      <formula>NOT(ISERROR(SEARCH("xx",H21)))</formula>
    </cfRule>
    <cfRule type="containsText" dxfId="39" priority="7" operator="containsText" text="XXX">
      <formula>NOT(ISERROR(SEARCH("XXX",H21)))</formula>
    </cfRule>
    <cfRule type="cellIs" dxfId="38" priority="8" operator="equal">
      <formula>"(vide)"</formula>
    </cfRule>
  </conditionalFormatting>
  <conditionalFormatting sqref="J21 J50 J71 J93 J107 J123 J138 J146 J157 J32 J175 J195 J240">
    <cfRule type="cellIs" dxfId="37" priority="5" operator="equal">
      <formula>0</formula>
    </cfRule>
  </conditionalFormatting>
  <conditionalFormatting sqref="J21 J50 J71 J93 J107 J123 J138 J146 J157 J32 J175 J195 J240">
    <cfRule type="containsText" dxfId="36" priority="2" operator="containsText" text="xx">
      <formula>NOT(ISERROR(SEARCH("xx",J21)))</formula>
    </cfRule>
    <cfRule type="containsText" dxfId="35" priority="3" operator="containsText" text="XXX">
      <formula>NOT(ISERROR(SEARCH("XXX",J21)))</formula>
    </cfRule>
    <cfRule type="cellIs" dxfId="34" priority="4" operator="equal">
      <formula>"(vide)"</formula>
    </cfRule>
  </conditionalFormatting>
  <conditionalFormatting sqref="J21 J50 J71 J93 J107 J123 J138 J146 J157 J32 J175 J195 J240">
    <cfRule type="cellIs" dxfId="33" priority="1" operator="equal">
      <formula>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37305-9B80-4C75-A0D4-499FFAF4F84B}">
  <sheetPr codeName="Feuil5">
    <tabColor theme="5" tint="-0.249977111117893"/>
  </sheetPr>
  <dimension ref="A1:P248"/>
  <sheetViews>
    <sheetView topLeftCell="E1" workbookViewId="0">
      <selection activeCell="J248" sqref="J248:P248"/>
    </sheetView>
  </sheetViews>
  <sheetFormatPr baseColWidth="10" defaultRowHeight="9" customHeight="1"/>
  <cols>
    <col min="1" max="1" width="30.5" style="1" bestFit="1" customWidth="1"/>
    <col min="2" max="2" width="15.375" style="1" bestFit="1" customWidth="1"/>
    <col min="3" max="3" width="9.125" style="1" bestFit="1" customWidth="1"/>
    <col min="4" max="4" width="32.875" bestFit="1" customWidth="1"/>
  </cols>
  <sheetData>
    <row r="1" spans="1:16" ht="47.25" customHeight="1">
      <c r="E1" s="42" t="s">
        <v>1943</v>
      </c>
      <c r="F1" s="42"/>
      <c r="G1" s="42"/>
      <c r="H1" s="42"/>
      <c r="I1" s="42"/>
      <c r="J1" s="42"/>
      <c r="K1" s="43" t="s">
        <v>1951</v>
      </c>
      <c r="L1" s="43"/>
      <c r="M1" s="43"/>
      <c r="N1" s="43"/>
      <c r="O1" s="43"/>
      <c r="P1" s="43"/>
    </row>
    <row r="2" spans="1:16" ht="78.75">
      <c r="A2" s="21" t="s">
        <v>0</v>
      </c>
      <c r="B2" s="21" t="s">
        <v>1</v>
      </c>
      <c r="C2" s="21" t="s">
        <v>2</v>
      </c>
      <c r="D2" s="21" t="s">
        <v>3</v>
      </c>
      <c r="E2" s="22" t="s">
        <v>1938</v>
      </c>
      <c r="F2" s="22" t="s">
        <v>1935</v>
      </c>
      <c r="G2" s="22" t="s">
        <v>1920</v>
      </c>
      <c r="H2" s="22" t="s">
        <v>1918</v>
      </c>
      <c r="I2" s="22" t="s">
        <v>1921</v>
      </c>
      <c r="J2" s="22" t="s">
        <v>1919</v>
      </c>
      <c r="K2" s="8" t="s">
        <v>1936</v>
      </c>
      <c r="L2" s="8" t="s">
        <v>1935</v>
      </c>
      <c r="M2" s="8" t="s">
        <v>1920</v>
      </c>
      <c r="N2" s="8" t="s">
        <v>1918</v>
      </c>
      <c r="O2" s="8" t="s">
        <v>1921</v>
      </c>
      <c r="P2" s="8" t="s">
        <v>1919</v>
      </c>
    </row>
    <row r="3" spans="1:16" ht="15" customHeight="1">
      <c r="A3" s="36" t="s">
        <v>4</v>
      </c>
      <c r="B3" s="34" t="s">
        <v>5</v>
      </c>
      <c r="C3" s="4" t="s">
        <v>6</v>
      </c>
      <c r="D3" s="5" t="s">
        <v>7</v>
      </c>
    </row>
    <row r="4" spans="1:16" ht="15" customHeight="1">
      <c r="A4" s="38"/>
      <c r="B4" s="39"/>
      <c r="C4" s="4" t="s">
        <v>10</v>
      </c>
      <c r="D4" s="5" t="s">
        <v>11</v>
      </c>
    </row>
    <row r="5" spans="1:16" ht="15" customHeight="1">
      <c r="A5" s="38"/>
      <c r="B5" s="39"/>
      <c r="C5" s="4" t="s">
        <v>12</v>
      </c>
      <c r="D5" s="5" t="s">
        <v>13</v>
      </c>
    </row>
    <row r="6" spans="1:16" ht="15" customHeight="1">
      <c r="A6" s="38"/>
      <c r="B6" s="39"/>
      <c r="C6" s="36" t="s">
        <v>14</v>
      </c>
      <c r="D6" s="5" t="s">
        <v>15</v>
      </c>
    </row>
    <row r="7" spans="1:16" ht="15" customHeight="1">
      <c r="A7" s="38"/>
      <c r="B7" s="39"/>
      <c r="C7" s="37"/>
      <c r="D7" s="5" t="s">
        <v>18</v>
      </c>
    </row>
    <row r="8" spans="1:16" ht="15" customHeight="1">
      <c r="A8" s="37"/>
      <c r="B8" s="35"/>
      <c r="C8" s="4" t="s">
        <v>19</v>
      </c>
      <c r="D8" s="5" t="s">
        <v>20</v>
      </c>
    </row>
    <row r="9" spans="1:16" ht="15" customHeight="1">
      <c r="A9" s="4">
        <v>0</v>
      </c>
      <c r="B9" s="6">
        <v>0</v>
      </c>
      <c r="C9" s="4">
        <v>0</v>
      </c>
      <c r="D9" s="5">
        <v>0</v>
      </c>
      <c r="E9" s="7"/>
      <c r="F9" s="7"/>
      <c r="G9" s="7"/>
      <c r="H9" s="10">
        <v>0</v>
      </c>
      <c r="I9" s="7"/>
      <c r="J9" s="10">
        <v>0</v>
      </c>
      <c r="K9" s="7"/>
      <c r="L9" s="7"/>
      <c r="M9" s="7"/>
      <c r="N9" s="7"/>
      <c r="O9" s="7"/>
      <c r="P9" s="7"/>
    </row>
    <row r="10" spans="1:16" ht="15" customHeight="1">
      <c r="A10" s="36" t="s">
        <v>23</v>
      </c>
      <c r="B10" s="34" t="s">
        <v>24</v>
      </c>
      <c r="C10" s="4" t="s">
        <v>25</v>
      </c>
      <c r="D10" s="5" t="s">
        <v>26</v>
      </c>
    </row>
    <row r="11" spans="1:16" ht="15" customHeight="1">
      <c r="A11" s="38"/>
      <c r="B11" s="39"/>
      <c r="C11" s="4" t="s">
        <v>27</v>
      </c>
      <c r="D11" s="5" t="s">
        <v>28</v>
      </c>
    </row>
    <row r="12" spans="1:16" ht="15" customHeight="1">
      <c r="A12" s="38"/>
      <c r="B12" s="35"/>
      <c r="C12" s="4" t="s">
        <v>29</v>
      </c>
      <c r="D12" s="5" t="s">
        <v>30</v>
      </c>
    </row>
    <row r="13" spans="1:16" ht="15" customHeight="1">
      <c r="A13" s="38"/>
      <c r="B13" s="34" t="s">
        <v>31</v>
      </c>
      <c r="C13" s="4" t="s">
        <v>32</v>
      </c>
      <c r="D13" s="5" t="s">
        <v>33</v>
      </c>
    </row>
    <row r="14" spans="1:16" ht="15" customHeight="1">
      <c r="A14" s="38"/>
      <c r="B14" s="39"/>
      <c r="C14" s="36" t="s">
        <v>34</v>
      </c>
      <c r="D14" s="5" t="s">
        <v>35</v>
      </c>
    </row>
    <row r="15" spans="1:16" ht="15" customHeight="1">
      <c r="A15" s="38"/>
      <c r="B15" s="39"/>
      <c r="C15" s="37"/>
      <c r="D15" s="5" t="s">
        <v>38</v>
      </c>
    </row>
    <row r="16" spans="1:16" ht="15" customHeight="1">
      <c r="A16" s="38"/>
      <c r="B16" s="39"/>
      <c r="C16" s="36" t="s">
        <v>39</v>
      </c>
      <c r="D16" s="5" t="s">
        <v>40</v>
      </c>
    </row>
    <row r="17" spans="1:16" ht="15" customHeight="1">
      <c r="A17" s="38"/>
      <c r="B17" s="39"/>
      <c r="C17" s="37"/>
      <c r="D17" s="5" t="s">
        <v>41</v>
      </c>
    </row>
    <row r="18" spans="1:16" ht="15" customHeight="1">
      <c r="A18" s="37"/>
      <c r="B18" s="35"/>
      <c r="C18" s="4" t="s">
        <v>42</v>
      </c>
      <c r="D18" s="5" t="s">
        <v>43</v>
      </c>
    </row>
    <row r="19" spans="1:16" ht="15" customHeight="1">
      <c r="A19" s="4">
        <v>0</v>
      </c>
      <c r="B19" s="6">
        <v>0</v>
      </c>
      <c r="C19" s="4">
        <v>0</v>
      </c>
      <c r="D19" s="11">
        <v>0</v>
      </c>
      <c r="E19" s="7"/>
      <c r="F19" s="7"/>
      <c r="G19" s="7"/>
      <c r="H19" s="10">
        <v>0</v>
      </c>
      <c r="I19" s="7"/>
      <c r="J19" s="10">
        <v>0</v>
      </c>
      <c r="K19" s="7"/>
      <c r="L19" s="7"/>
      <c r="M19" s="7"/>
      <c r="N19" s="7"/>
      <c r="O19" s="7"/>
      <c r="P19" s="7"/>
    </row>
    <row r="20" spans="1:16" ht="15" customHeight="1">
      <c r="A20" s="36" t="s">
        <v>1932</v>
      </c>
      <c r="B20" s="34" t="s">
        <v>24</v>
      </c>
      <c r="C20" s="4" t="s">
        <v>44</v>
      </c>
      <c r="D20" s="5" t="s">
        <v>45</v>
      </c>
    </row>
    <row r="21" spans="1:16" ht="15" customHeight="1">
      <c r="A21" s="38"/>
      <c r="B21" s="39"/>
      <c r="C21" s="4" t="s">
        <v>46</v>
      </c>
      <c r="D21" s="5" t="s">
        <v>47</v>
      </c>
    </row>
    <row r="22" spans="1:16" ht="15" customHeight="1">
      <c r="A22" s="38"/>
      <c r="B22" s="39"/>
      <c r="C22" s="4" t="s">
        <v>48</v>
      </c>
      <c r="D22" s="5" t="s">
        <v>49</v>
      </c>
    </row>
    <row r="23" spans="1:16" ht="15" customHeight="1">
      <c r="A23" s="38"/>
      <c r="B23" s="39"/>
      <c r="C23" s="4" t="s">
        <v>50</v>
      </c>
      <c r="D23" s="5" t="s">
        <v>51</v>
      </c>
    </row>
    <row r="24" spans="1:16" ht="15" customHeight="1">
      <c r="A24" s="38"/>
      <c r="B24" s="39"/>
      <c r="C24" s="4" t="s">
        <v>52</v>
      </c>
      <c r="D24" s="5" t="s">
        <v>53</v>
      </c>
    </row>
    <row r="25" spans="1:16" ht="15" customHeight="1">
      <c r="A25" s="38"/>
      <c r="B25" s="39"/>
      <c r="C25" s="4" t="s">
        <v>54</v>
      </c>
      <c r="D25" s="5" t="s">
        <v>55</v>
      </c>
    </row>
    <row r="26" spans="1:16" ht="15" customHeight="1">
      <c r="A26" s="38"/>
      <c r="B26" s="39"/>
      <c r="C26" s="4" t="s">
        <v>56</v>
      </c>
      <c r="D26" s="5" t="s">
        <v>57</v>
      </c>
    </row>
    <row r="27" spans="1:16" ht="15" customHeight="1">
      <c r="A27" s="38"/>
      <c r="B27" s="39"/>
      <c r="C27" s="4" t="s">
        <v>58</v>
      </c>
      <c r="D27" s="5" t="s">
        <v>59</v>
      </c>
    </row>
    <row r="28" spans="1:16" ht="15" customHeight="1">
      <c r="A28" s="38"/>
      <c r="B28" s="39"/>
      <c r="C28" s="4" t="s">
        <v>60</v>
      </c>
      <c r="D28" s="5" t="s">
        <v>61</v>
      </c>
    </row>
    <row r="29" spans="1:16" ht="15" customHeight="1">
      <c r="A29" s="38"/>
      <c r="B29" s="39"/>
      <c r="C29" s="4" t="s">
        <v>62</v>
      </c>
      <c r="D29" s="5" t="s">
        <v>63</v>
      </c>
    </row>
    <row r="30" spans="1:16" ht="15" customHeight="1">
      <c r="A30" s="38"/>
      <c r="B30" s="39"/>
      <c r="C30" s="4" t="s">
        <v>64</v>
      </c>
      <c r="D30" s="5" t="s">
        <v>65</v>
      </c>
    </row>
    <row r="31" spans="1:16" ht="15" customHeight="1">
      <c r="A31" s="38"/>
      <c r="B31" s="39"/>
      <c r="C31" s="4" t="s">
        <v>66</v>
      </c>
      <c r="D31" s="5" t="s">
        <v>67</v>
      </c>
    </row>
    <row r="32" spans="1:16" ht="15" customHeight="1">
      <c r="A32" s="38"/>
      <c r="B32" s="39"/>
      <c r="C32" s="4" t="s">
        <v>68</v>
      </c>
      <c r="D32" s="5" t="s">
        <v>69</v>
      </c>
    </row>
    <row r="33" spans="1:4" ht="15" customHeight="1">
      <c r="A33" s="38"/>
      <c r="B33" s="39"/>
      <c r="C33" s="4" t="s">
        <v>70</v>
      </c>
      <c r="D33" s="5" t="s">
        <v>71</v>
      </c>
    </row>
    <row r="34" spans="1:4" ht="15" customHeight="1">
      <c r="A34" s="38"/>
      <c r="B34" s="39"/>
      <c r="C34" s="4" t="s">
        <v>72</v>
      </c>
      <c r="D34" s="5" t="s">
        <v>73</v>
      </c>
    </row>
    <row r="35" spans="1:4" ht="15" customHeight="1">
      <c r="A35" s="38"/>
      <c r="B35" s="39"/>
      <c r="C35" s="4" t="s">
        <v>74</v>
      </c>
      <c r="D35" s="5" t="s">
        <v>75</v>
      </c>
    </row>
    <row r="36" spans="1:4" ht="15" customHeight="1">
      <c r="A36" s="38"/>
      <c r="B36" s="39"/>
      <c r="C36" s="4" t="s">
        <v>76</v>
      </c>
      <c r="D36" s="5" t="s">
        <v>77</v>
      </c>
    </row>
    <row r="37" spans="1:4" ht="15" customHeight="1">
      <c r="A37" s="38"/>
      <c r="B37" s="39"/>
      <c r="C37" s="4" t="s">
        <v>78</v>
      </c>
      <c r="D37" s="5" t="s">
        <v>79</v>
      </c>
    </row>
    <row r="38" spans="1:4" ht="15" customHeight="1">
      <c r="A38" s="38"/>
      <c r="B38" s="39"/>
      <c r="C38" s="4" t="s">
        <v>80</v>
      </c>
      <c r="D38" s="5" t="s">
        <v>81</v>
      </c>
    </row>
    <row r="39" spans="1:4" ht="15" customHeight="1">
      <c r="A39" s="38"/>
      <c r="B39" s="39"/>
      <c r="C39" s="4" t="s">
        <v>82</v>
      </c>
      <c r="D39" s="5" t="s">
        <v>83</v>
      </c>
    </row>
    <row r="40" spans="1:4" ht="15" customHeight="1">
      <c r="A40" s="38"/>
      <c r="B40" s="39"/>
      <c r="C40" s="4" t="s">
        <v>84</v>
      </c>
      <c r="D40" s="5" t="s">
        <v>85</v>
      </c>
    </row>
    <row r="41" spans="1:4" ht="15" customHeight="1">
      <c r="A41" s="38"/>
      <c r="B41" s="39"/>
      <c r="C41" s="4" t="s">
        <v>86</v>
      </c>
      <c r="D41" s="5" t="s">
        <v>87</v>
      </c>
    </row>
    <row r="42" spans="1:4" ht="15" customHeight="1">
      <c r="A42" s="38"/>
      <c r="B42" s="39"/>
      <c r="C42" s="4" t="s">
        <v>88</v>
      </c>
      <c r="D42" s="5" t="s">
        <v>89</v>
      </c>
    </row>
    <row r="43" spans="1:4" ht="15" customHeight="1">
      <c r="A43" s="38"/>
      <c r="B43" s="39"/>
      <c r="C43" s="4" t="s">
        <v>90</v>
      </c>
      <c r="D43" s="5" t="s">
        <v>91</v>
      </c>
    </row>
    <row r="44" spans="1:4" ht="15" customHeight="1">
      <c r="A44" s="38"/>
      <c r="B44" s="39"/>
      <c r="C44" s="4" t="s">
        <v>92</v>
      </c>
      <c r="D44" s="5" t="s">
        <v>93</v>
      </c>
    </row>
    <row r="45" spans="1:4" ht="15" customHeight="1">
      <c r="A45" s="38"/>
      <c r="B45" s="39"/>
      <c r="C45" s="4" t="s">
        <v>94</v>
      </c>
      <c r="D45" s="5" t="s">
        <v>95</v>
      </c>
    </row>
    <row r="46" spans="1:4" ht="15" customHeight="1">
      <c r="A46" s="38"/>
      <c r="B46" s="39"/>
      <c r="C46" s="4" t="s">
        <v>96</v>
      </c>
      <c r="D46" s="5" t="s">
        <v>97</v>
      </c>
    </row>
    <row r="47" spans="1:4" ht="15" customHeight="1">
      <c r="A47" s="38"/>
      <c r="B47" s="39"/>
      <c r="C47" s="4" t="s">
        <v>98</v>
      </c>
      <c r="D47" s="5" t="s">
        <v>99</v>
      </c>
    </row>
    <row r="48" spans="1:4" ht="15" customHeight="1">
      <c r="A48" s="38"/>
      <c r="B48" s="39"/>
      <c r="C48" s="4" t="s">
        <v>100</v>
      </c>
      <c r="D48" s="5" t="s">
        <v>101</v>
      </c>
    </row>
    <row r="49" spans="1:16" ht="15" customHeight="1">
      <c r="A49" s="38"/>
      <c r="B49" s="39"/>
      <c r="C49" s="4" t="s">
        <v>102</v>
      </c>
      <c r="D49" s="5" t="s">
        <v>103</v>
      </c>
    </row>
    <row r="50" spans="1:16" ht="15" customHeight="1">
      <c r="A50" s="38"/>
      <c r="B50" s="39"/>
      <c r="C50" s="4" t="s">
        <v>104</v>
      </c>
      <c r="D50" s="5" t="s">
        <v>105</v>
      </c>
    </row>
    <row r="51" spans="1:16" ht="15" customHeight="1">
      <c r="A51" s="38"/>
      <c r="B51" s="39"/>
      <c r="C51" s="4" t="s">
        <v>107</v>
      </c>
      <c r="D51" s="5" t="s">
        <v>108</v>
      </c>
    </row>
    <row r="52" spans="1:16" ht="15" customHeight="1">
      <c r="A52" s="37"/>
      <c r="B52" s="35"/>
      <c r="C52" s="4" t="s">
        <v>109</v>
      </c>
      <c r="D52" s="5" t="s">
        <v>110</v>
      </c>
    </row>
    <row r="53" spans="1:16" ht="15" customHeight="1">
      <c r="A53" s="4">
        <v>0</v>
      </c>
      <c r="B53" s="6">
        <v>0</v>
      </c>
      <c r="C53" s="4">
        <v>0</v>
      </c>
      <c r="D53" s="5">
        <v>0</v>
      </c>
      <c r="E53" s="7"/>
      <c r="F53" s="7"/>
      <c r="G53" s="7"/>
      <c r="H53" s="10">
        <v>0</v>
      </c>
      <c r="I53" s="7"/>
      <c r="J53" s="10">
        <v>0</v>
      </c>
      <c r="K53" s="7"/>
      <c r="L53" s="7"/>
      <c r="M53" s="7"/>
      <c r="N53" s="7"/>
      <c r="O53" s="7"/>
      <c r="P53" s="7"/>
    </row>
    <row r="54" spans="1:16" ht="15" customHeight="1">
      <c r="A54" s="36" t="s">
        <v>1933</v>
      </c>
      <c r="B54" s="34" t="s">
        <v>24</v>
      </c>
      <c r="C54" s="4" t="s">
        <v>111</v>
      </c>
      <c r="D54" s="5" t="s">
        <v>112</v>
      </c>
    </row>
    <row r="55" spans="1:16" ht="15" customHeight="1">
      <c r="A55" s="38"/>
      <c r="B55" s="39"/>
      <c r="C55" s="4" t="s">
        <v>113</v>
      </c>
      <c r="D55" s="5" t="s">
        <v>114</v>
      </c>
    </row>
    <row r="56" spans="1:16" ht="15" customHeight="1">
      <c r="A56" s="38"/>
      <c r="B56" s="39"/>
      <c r="C56" s="4" t="s">
        <v>115</v>
      </c>
      <c r="D56" s="5" t="s">
        <v>116</v>
      </c>
    </row>
    <row r="57" spans="1:16" ht="15" customHeight="1">
      <c r="A57" s="38"/>
      <c r="B57" s="39"/>
      <c r="C57" s="4" t="s">
        <v>117</v>
      </c>
      <c r="D57" s="5" t="s">
        <v>118</v>
      </c>
    </row>
    <row r="58" spans="1:16" ht="15" customHeight="1">
      <c r="A58" s="38"/>
      <c r="B58" s="39"/>
      <c r="C58" s="4" t="s">
        <v>119</v>
      </c>
      <c r="D58" s="5" t="s">
        <v>120</v>
      </c>
    </row>
    <row r="59" spans="1:16" ht="15" customHeight="1">
      <c r="A59" s="38"/>
      <c r="B59" s="39"/>
      <c r="C59" s="4" t="s">
        <v>121</v>
      </c>
      <c r="D59" s="5" t="s">
        <v>122</v>
      </c>
    </row>
    <row r="60" spans="1:16" ht="15" customHeight="1">
      <c r="A60" s="38"/>
      <c r="B60" s="39"/>
      <c r="C60" s="4" t="s">
        <v>123</v>
      </c>
      <c r="D60" s="5" t="s">
        <v>124</v>
      </c>
    </row>
    <row r="61" spans="1:16" ht="15" customHeight="1">
      <c r="A61" s="38"/>
      <c r="B61" s="39"/>
      <c r="C61" s="4" t="s">
        <v>125</v>
      </c>
      <c r="D61" s="5" t="s">
        <v>126</v>
      </c>
    </row>
    <row r="62" spans="1:16" ht="15" customHeight="1">
      <c r="A62" s="38"/>
      <c r="B62" s="39"/>
      <c r="C62" s="4" t="s">
        <v>127</v>
      </c>
      <c r="D62" s="5" t="s">
        <v>128</v>
      </c>
    </row>
    <row r="63" spans="1:16" ht="15" customHeight="1">
      <c r="A63" s="38"/>
      <c r="B63" s="39"/>
      <c r="C63" s="4" t="s">
        <v>129</v>
      </c>
      <c r="D63" s="5" t="s">
        <v>130</v>
      </c>
    </row>
    <row r="64" spans="1:16" ht="15" customHeight="1">
      <c r="A64" s="38"/>
      <c r="B64" s="39"/>
      <c r="C64" s="4" t="s">
        <v>131</v>
      </c>
      <c r="D64" s="5" t="s">
        <v>132</v>
      </c>
    </row>
    <row r="65" spans="1:16" ht="15" customHeight="1">
      <c r="A65" s="38"/>
      <c r="B65" s="39"/>
      <c r="C65" s="4" t="s">
        <v>133</v>
      </c>
      <c r="D65" s="5" t="s">
        <v>134</v>
      </c>
    </row>
    <row r="66" spans="1:16" ht="15" customHeight="1">
      <c r="A66" s="38"/>
      <c r="B66" s="39"/>
      <c r="C66" s="4" t="s">
        <v>135</v>
      </c>
      <c r="D66" s="5" t="s">
        <v>136</v>
      </c>
    </row>
    <row r="67" spans="1:16" ht="15" customHeight="1">
      <c r="A67" s="38"/>
      <c r="B67" s="39"/>
      <c r="C67" s="4" t="s">
        <v>137</v>
      </c>
      <c r="D67" s="5" t="s">
        <v>138</v>
      </c>
    </row>
    <row r="68" spans="1:16" ht="15" customHeight="1">
      <c r="A68" s="38"/>
      <c r="B68" s="39"/>
      <c r="C68" s="4" t="s">
        <v>139</v>
      </c>
      <c r="D68" s="5" t="s">
        <v>140</v>
      </c>
    </row>
    <row r="69" spans="1:16" ht="15" customHeight="1">
      <c r="A69" s="38"/>
      <c r="B69" s="39"/>
      <c r="C69" s="4" t="s">
        <v>141</v>
      </c>
      <c r="D69" s="5" t="s">
        <v>142</v>
      </c>
    </row>
    <row r="70" spans="1:16" ht="15" customHeight="1">
      <c r="A70" s="38"/>
      <c r="B70" s="39"/>
      <c r="C70" s="4" t="s">
        <v>143</v>
      </c>
      <c r="D70" s="5" t="s">
        <v>144</v>
      </c>
    </row>
    <row r="71" spans="1:16" ht="15" customHeight="1">
      <c r="A71" s="38"/>
      <c r="B71" s="39"/>
      <c r="C71" s="4" t="s">
        <v>145</v>
      </c>
      <c r="D71" s="5" t="s">
        <v>146</v>
      </c>
    </row>
    <row r="72" spans="1:16" ht="15" customHeight="1">
      <c r="A72" s="38"/>
      <c r="B72" s="39"/>
      <c r="C72" s="4" t="s">
        <v>147</v>
      </c>
      <c r="D72" s="5" t="s">
        <v>148</v>
      </c>
    </row>
    <row r="73" spans="1:16" ht="15" customHeight="1">
      <c r="A73" s="38"/>
      <c r="B73" s="39"/>
      <c r="C73" s="4" t="s">
        <v>149</v>
      </c>
      <c r="D73" s="5" t="s">
        <v>150</v>
      </c>
    </row>
    <row r="74" spans="1:16" ht="15" customHeight="1">
      <c r="A74" s="38"/>
      <c r="B74" s="39"/>
      <c r="C74" s="4" t="s">
        <v>151</v>
      </c>
      <c r="D74" s="5" t="s">
        <v>152</v>
      </c>
    </row>
    <row r="75" spans="1:16" ht="15" customHeight="1">
      <c r="A75" s="38"/>
      <c r="B75" s="39"/>
      <c r="C75" s="4" t="s">
        <v>153</v>
      </c>
      <c r="D75" s="5" t="s">
        <v>154</v>
      </c>
    </row>
    <row r="76" spans="1:16" ht="15" customHeight="1">
      <c r="A76" s="37"/>
      <c r="B76" s="35"/>
      <c r="C76" s="4" t="s">
        <v>155</v>
      </c>
      <c r="D76" s="5" t="s">
        <v>156</v>
      </c>
    </row>
    <row r="77" spans="1:16" ht="15" customHeight="1">
      <c r="A77" s="4">
        <v>0</v>
      </c>
      <c r="B77" s="6">
        <v>0</v>
      </c>
      <c r="C77" s="4">
        <v>0</v>
      </c>
      <c r="D77" s="5">
        <v>0</v>
      </c>
      <c r="E77" s="7"/>
      <c r="F77" s="7"/>
      <c r="G77" s="7"/>
      <c r="H77" s="10">
        <v>0</v>
      </c>
      <c r="I77" s="7"/>
      <c r="J77" s="10">
        <v>0</v>
      </c>
      <c r="K77" s="7"/>
      <c r="L77" s="7"/>
      <c r="M77" s="7"/>
      <c r="N77" s="7"/>
      <c r="O77" s="7"/>
      <c r="P77" s="7"/>
    </row>
    <row r="78" spans="1:16" ht="15" customHeight="1">
      <c r="A78" s="36" t="s">
        <v>157</v>
      </c>
      <c r="B78" s="34" t="s">
        <v>158</v>
      </c>
      <c r="C78" s="36" t="s">
        <v>159</v>
      </c>
      <c r="D78" s="5" t="s">
        <v>160</v>
      </c>
    </row>
    <row r="79" spans="1:16" ht="15" customHeight="1">
      <c r="A79" s="38"/>
      <c r="B79" s="39"/>
      <c r="C79" s="37"/>
      <c r="D79" s="5" t="s">
        <v>161</v>
      </c>
    </row>
    <row r="80" spans="1:16" ht="15" customHeight="1">
      <c r="A80" s="38"/>
      <c r="B80" s="39"/>
      <c r="C80" s="4" t="s">
        <v>162</v>
      </c>
      <c r="D80" s="5" t="s">
        <v>163</v>
      </c>
    </row>
    <row r="81" spans="1:16" ht="15" customHeight="1">
      <c r="A81" s="38"/>
      <c r="B81" s="39"/>
      <c r="C81" s="4" t="s">
        <v>164</v>
      </c>
      <c r="D81" s="5" t="s">
        <v>165</v>
      </c>
    </row>
    <row r="82" spans="1:16" ht="15" customHeight="1">
      <c r="A82" s="38"/>
      <c r="B82" s="39"/>
      <c r="C82" s="4" t="s">
        <v>166</v>
      </c>
      <c r="D82" s="5" t="s">
        <v>167</v>
      </c>
    </row>
    <row r="83" spans="1:16" ht="15" customHeight="1">
      <c r="A83" s="38"/>
      <c r="B83" s="39"/>
      <c r="C83" s="4" t="s">
        <v>168</v>
      </c>
      <c r="D83" s="5" t="s">
        <v>169</v>
      </c>
    </row>
    <row r="84" spans="1:16" ht="15" customHeight="1">
      <c r="A84" s="38"/>
      <c r="B84" s="39"/>
      <c r="C84" s="4" t="s">
        <v>170</v>
      </c>
      <c r="D84" s="5" t="s">
        <v>171</v>
      </c>
    </row>
    <row r="85" spans="1:16" ht="15" customHeight="1">
      <c r="A85" s="38"/>
      <c r="B85" s="39"/>
      <c r="C85" s="4" t="s">
        <v>172</v>
      </c>
      <c r="D85" s="5" t="s">
        <v>173</v>
      </c>
    </row>
    <row r="86" spans="1:16" ht="15" customHeight="1">
      <c r="A86" s="38"/>
      <c r="B86" s="39"/>
      <c r="C86" s="4" t="s">
        <v>174</v>
      </c>
      <c r="D86" s="5" t="s">
        <v>175</v>
      </c>
    </row>
    <row r="87" spans="1:16" ht="15" customHeight="1">
      <c r="A87" s="38"/>
      <c r="B87" s="39"/>
      <c r="C87" s="4" t="s">
        <v>176</v>
      </c>
      <c r="D87" s="5" t="s">
        <v>177</v>
      </c>
    </row>
    <row r="88" spans="1:16" ht="15" customHeight="1">
      <c r="A88" s="38"/>
      <c r="B88" s="39"/>
      <c r="C88" s="4" t="s">
        <v>178</v>
      </c>
      <c r="D88" s="5" t="s">
        <v>179</v>
      </c>
    </row>
    <row r="89" spans="1:16" ht="15" customHeight="1">
      <c r="A89" s="38"/>
      <c r="B89" s="39"/>
      <c r="C89" s="4" t="s">
        <v>180</v>
      </c>
      <c r="D89" s="5" t="s">
        <v>181</v>
      </c>
    </row>
    <row r="90" spans="1:16" ht="15" customHeight="1">
      <c r="A90" s="38"/>
      <c r="B90" s="35"/>
      <c r="C90" s="4" t="s">
        <v>182</v>
      </c>
      <c r="D90" s="5" t="s">
        <v>183</v>
      </c>
    </row>
    <row r="91" spans="1:16" ht="15" customHeight="1">
      <c r="A91" s="38"/>
      <c r="B91" s="34" t="s">
        <v>184</v>
      </c>
      <c r="C91" s="36" t="s">
        <v>185</v>
      </c>
      <c r="D91" s="5" t="s">
        <v>186</v>
      </c>
    </row>
    <row r="92" spans="1:16" ht="15" customHeight="1">
      <c r="A92" s="38"/>
      <c r="B92" s="39"/>
      <c r="C92" s="37"/>
      <c r="D92" s="5" t="s">
        <v>187</v>
      </c>
    </row>
    <row r="93" spans="1:16" ht="15" customHeight="1">
      <c r="A93" s="38"/>
      <c r="B93" s="39"/>
      <c r="C93" s="4" t="s">
        <v>188</v>
      </c>
      <c r="D93" s="5" t="s">
        <v>189</v>
      </c>
    </row>
    <row r="94" spans="1:16" ht="15" customHeight="1">
      <c r="A94" s="37"/>
      <c r="B94" s="35"/>
      <c r="C94" s="4" t="s">
        <v>190</v>
      </c>
      <c r="D94" s="5" t="s">
        <v>191</v>
      </c>
    </row>
    <row r="95" spans="1:16" ht="15" customHeight="1">
      <c r="A95" s="4">
        <v>0</v>
      </c>
      <c r="B95" s="6">
        <v>0</v>
      </c>
      <c r="C95" s="4">
        <v>0</v>
      </c>
      <c r="D95" s="5">
        <v>0</v>
      </c>
      <c r="E95" s="7"/>
      <c r="F95" s="7"/>
      <c r="G95" s="7"/>
      <c r="H95" s="10">
        <v>0</v>
      </c>
      <c r="I95" s="7"/>
      <c r="J95" s="10">
        <v>0</v>
      </c>
      <c r="K95" s="7"/>
      <c r="L95" s="7"/>
      <c r="M95" s="7"/>
      <c r="N95" s="7"/>
      <c r="O95" s="7"/>
      <c r="P95" s="7"/>
    </row>
    <row r="96" spans="1:16" ht="15" customHeight="1">
      <c r="A96" s="36" t="s">
        <v>192</v>
      </c>
      <c r="B96" s="34" t="s">
        <v>184</v>
      </c>
      <c r="C96" s="4" t="s">
        <v>193</v>
      </c>
      <c r="D96" s="5" t="s">
        <v>194</v>
      </c>
    </row>
    <row r="97" spans="1:16" ht="15" customHeight="1">
      <c r="A97" s="38"/>
      <c r="B97" s="39"/>
      <c r="C97" s="4" t="s">
        <v>195</v>
      </c>
      <c r="D97" s="5" t="s">
        <v>196</v>
      </c>
    </row>
    <row r="98" spans="1:16" ht="15" customHeight="1">
      <c r="A98" s="38"/>
      <c r="B98" s="39"/>
      <c r="C98" s="4" t="s">
        <v>197</v>
      </c>
      <c r="D98" s="5" t="s">
        <v>198</v>
      </c>
    </row>
    <row r="99" spans="1:16" ht="15" customHeight="1">
      <c r="A99" s="38"/>
      <c r="B99" s="39"/>
      <c r="C99" s="4" t="s">
        <v>199</v>
      </c>
      <c r="D99" s="5" t="s">
        <v>200</v>
      </c>
    </row>
    <row r="100" spans="1:16" ht="15" customHeight="1">
      <c r="A100" s="37"/>
      <c r="B100" s="35"/>
      <c r="C100" s="4" t="s">
        <v>201</v>
      </c>
      <c r="D100" s="5" t="s">
        <v>202</v>
      </c>
    </row>
    <row r="101" spans="1:16" ht="15" customHeight="1">
      <c r="A101" s="4">
        <v>0</v>
      </c>
      <c r="B101" s="6">
        <v>0</v>
      </c>
      <c r="C101" s="4">
        <v>0</v>
      </c>
      <c r="D101" s="5">
        <v>0</v>
      </c>
      <c r="E101" s="7"/>
      <c r="F101" s="7"/>
      <c r="G101" s="7"/>
      <c r="H101" s="10">
        <v>0</v>
      </c>
      <c r="I101" s="7"/>
      <c r="J101" s="10">
        <v>0</v>
      </c>
      <c r="K101" s="7"/>
      <c r="L101" s="7"/>
      <c r="M101" s="7"/>
      <c r="N101" s="7"/>
      <c r="O101" s="7"/>
      <c r="P101" s="7"/>
    </row>
    <row r="102" spans="1:16" ht="15" customHeight="1">
      <c r="A102" s="36" t="s">
        <v>203</v>
      </c>
      <c r="B102" s="34" t="s">
        <v>24</v>
      </c>
      <c r="C102" s="36" t="s">
        <v>204</v>
      </c>
      <c r="D102" s="5" t="s">
        <v>205</v>
      </c>
    </row>
    <row r="103" spans="1:16" ht="15" customHeight="1">
      <c r="A103" s="38"/>
      <c r="B103" s="39"/>
      <c r="C103" s="37"/>
      <c r="D103" s="5" t="s">
        <v>206</v>
      </c>
    </row>
    <row r="104" spans="1:16" ht="15" customHeight="1">
      <c r="A104" s="38"/>
      <c r="B104" s="39"/>
      <c r="C104" s="36" t="s">
        <v>207</v>
      </c>
      <c r="D104" s="5" t="s">
        <v>208</v>
      </c>
    </row>
    <row r="105" spans="1:16" ht="15" customHeight="1">
      <c r="A105" s="38"/>
      <c r="B105" s="39"/>
      <c r="C105" s="37"/>
      <c r="D105" s="5" t="s">
        <v>209</v>
      </c>
    </row>
    <row r="106" spans="1:16" ht="15" customHeight="1">
      <c r="A106" s="38"/>
      <c r="B106" s="39"/>
      <c r="C106" s="4" t="s">
        <v>210</v>
      </c>
      <c r="D106" s="5" t="s">
        <v>211</v>
      </c>
    </row>
    <row r="107" spans="1:16" ht="15" customHeight="1">
      <c r="A107" s="38"/>
      <c r="B107" s="39"/>
      <c r="C107" s="36" t="s">
        <v>212</v>
      </c>
      <c r="D107" s="5" t="s">
        <v>213</v>
      </c>
    </row>
    <row r="108" spans="1:16" ht="15" customHeight="1">
      <c r="A108" s="38"/>
      <c r="B108" s="39"/>
      <c r="C108" s="37"/>
      <c r="D108" s="5" t="s">
        <v>214</v>
      </c>
    </row>
    <row r="109" spans="1:16" ht="15" customHeight="1">
      <c r="A109" s="38"/>
      <c r="B109" s="39"/>
      <c r="C109" s="36" t="s">
        <v>215</v>
      </c>
      <c r="D109" s="5" t="s">
        <v>216</v>
      </c>
    </row>
    <row r="110" spans="1:16" ht="15" customHeight="1">
      <c r="A110" s="38"/>
      <c r="B110" s="35"/>
      <c r="C110" s="37"/>
      <c r="D110" s="5" t="s">
        <v>217</v>
      </c>
    </row>
    <row r="111" spans="1:16" ht="15" customHeight="1">
      <c r="A111" s="38"/>
      <c r="B111" s="34" t="s">
        <v>158</v>
      </c>
      <c r="C111" s="4" t="s">
        <v>218</v>
      </c>
      <c r="D111" s="5" t="s">
        <v>219</v>
      </c>
    </row>
    <row r="112" spans="1:16" ht="15" customHeight="1">
      <c r="A112" s="38"/>
      <c r="B112" s="39"/>
      <c r="C112" s="4" t="s">
        <v>220</v>
      </c>
      <c r="D112" s="5" t="s">
        <v>221</v>
      </c>
    </row>
    <row r="113" spans="1:16" ht="15" customHeight="1">
      <c r="A113" s="38"/>
      <c r="B113" s="39"/>
      <c r="C113" s="4" t="s">
        <v>222</v>
      </c>
      <c r="D113" s="5" t="s">
        <v>223</v>
      </c>
    </row>
    <row r="114" spans="1:16" ht="15" customHeight="1">
      <c r="A114" s="38"/>
      <c r="B114" s="39"/>
      <c r="C114" s="4" t="s">
        <v>224</v>
      </c>
      <c r="D114" s="5" t="s">
        <v>225</v>
      </c>
    </row>
    <row r="115" spans="1:16" ht="15" customHeight="1">
      <c r="A115" s="38"/>
      <c r="B115" s="39"/>
      <c r="C115" s="4" t="s">
        <v>226</v>
      </c>
      <c r="D115" s="5" t="s">
        <v>227</v>
      </c>
    </row>
    <row r="116" spans="1:16" ht="15" customHeight="1">
      <c r="A116" s="38"/>
      <c r="B116" s="39"/>
      <c r="C116" s="4" t="s">
        <v>228</v>
      </c>
      <c r="D116" s="5" t="s">
        <v>229</v>
      </c>
    </row>
    <row r="117" spans="1:16" ht="15" customHeight="1">
      <c r="A117" s="38"/>
      <c r="B117" s="39"/>
      <c r="C117" s="4" t="s">
        <v>230</v>
      </c>
      <c r="D117" s="5" t="s">
        <v>231</v>
      </c>
    </row>
    <row r="118" spans="1:16" ht="15" customHeight="1">
      <c r="A118" s="38"/>
      <c r="B118" s="39"/>
      <c r="C118" s="4" t="s">
        <v>232</v>
      </c>
      <c r="D118" s="5" t="s">
        <v>233</v>
      </c>
    </row>
    <row r="119" spans="1:16" ht="15" customHeight="1">
      <c r="A119" s="38"/>
      <c r="B119" s="39"/>
      <c r="C119" s="4" t="s">
        <v>234</v>
      </c>
      <c r="D119" s="5" t="s">
        <v>235</v>
      </c>
    </row>
    <row r="120" spans="1:16" ht="15" customHeight="1">
      <c r="A120" s="38"/>
      <c r="B120" s="39"/>
      <c r="C120" s="4" t="s">
        <v>236</v>
      </c>
      <c r="D120" s="5" t="s">
        <v>237</v>
      </c>
    </row>
    <row r="121" spans="1:16" ht="15" customHeight="1">
      <c r="A121" s="38"/>
      <c r="B121" s="39"/>
      <c r="C121" s="4" t="s">
        <v>238</v>
      </c>
      <c r="D121" s="5" t="s">
        <v>239</v>
      </c>
    </row>
    <row r="122" spans="1:16" ht="15" customHeight="1">
      <c r="A122" s="38"/>
      <c r="B122" s="39"/>
      <c r="C122" s="36" t="s">
        <v>240</v>
      </c>
      <c r="D122" s="5" t="s">
        <v>241</v>
      </c>
    </row>
    <row r="123" spans="1:16" ht="15" customHeight="1">
      <c r="A123" s="38"/>
      <c r="B123" s="39"/>
      <c r="C123" s="37"/>
      <c r="D123" s="5" t="s">
        <v>242</v>
      </c>
    </row>
    <row r="124" spans="1:16" ht="15" customHeight="1">
      <c r="A124" s="37"/>
      <c r="B124" s="35"/>
      <c r="C124" s="4" t="s">
        <v>243</v>
      </c>
      <c r="D124" s="5" t="s">
        <v>244</v>
      </c>
    </row>
    <row r="125" spans="1:16" ht="15" customHeight="1">
      <c r="A125" s="4">
        <v>0</v>
      </c>
      <c r="B125" s="6">
        <v>0</v>
      </c>
      <c r="C125" s="4">
        <v>0</v>
      </c>
      <c r="D125" s="5">
        <v>0</v>
      </c>
      <c r="E125" s="7"/>
      <c r="F125" s="7"/>
      <c r="G125" s="7"/>
      <c r="H125" s="10">
        <v>0</v>
      </c>
      <c r="I125" s="7"/>
      <c r="J125" s="10">
        <v>0</v>
      </c>
      <c r="K125" s="7"/>
      <c r="L125" s="7"/>
      <c r="M125" s="7"/>
      <c r="N125" s="7"/>
      <c r="O125" s="7"/>
      <c r="P125" s="7"/>
    </row>
    <row r="126" spans="1:16" ht="15" customHeight="1">
      <c r="A126" s="36" t="s">
        <v>245</v>
      </c>
      <c r="B126" s="34" t="s">
        <v>24</v>
      </c>
      <c r="C126" s="36" t="s">
        <v>246</v>
      </c>
      <c r="D126" s="5" t="s">
        <v>247</v>
      </c>
    </row>
    <row r="127" spans="1:16" ht="15" customHeight="1">
      <c r="A127" s="38"/>
      <c r="B127" s="39"/>
      <c r="C127" s="37"/>
      <c r="D127" s="5" t="s">
        <v>248</v>
      </c>
    </row>
    <row r="128" spans="1:16" ht="15" customHeight="1">
      <c r="A128" s="38"/>
      <c r="B128" s="39"/>
      <c r="C128" s="4" t="s">
        <v>249</v>
      </c>
      <c r="D128" s="5" t="s">
        <v>250</v>
      </c>
    </row>
    <row r="129" spans="1:16" ht="15" customHeight="1">
      <c r="A129" s="38"/>
      <c r="B129" s="39"/>
      <c r="C129" s="36" t="s">
        <v>251</v>
      </c>
      <c r="D129" s="5" t="s">
        <v>252</v>
      </c>
    </row>
    <row r="130" spans="1:16" ht="15" customHeight="1">
      <c r="A130" s="38"/>
      <c r="B130" s="39"/>
      <c r="C130" s="37"/>
      <c r="D130" s="5" t="s">
        <v>253</v>
      </c>
    </row>
    <row r="131" spans="1:16" ht="15" customHeight="1">
      <c r="A131" s="38"/>
      <c r="B131" s="39"/>
      <c r="C131" s="36" t="s">
        <v>254</v>
      </c>
      <c r="D131" s="5" t="s">
        <v>255</v>
      </c>
    </row>
    <row r="132" spans="1:16" ht="15" customHeight="1">
      <c r="A132" s="38"/>
      <c r="B132" s="39"/>
      <c r="C132" s="37"/>
      <c r="D132" s="5" t="s">
        <v>256</v>
      </c>
    </row>
    <row r="133" spans="1:16" ht="15" customHeight="1">
      <c r="A133" s="38"/>
      <c r="B133" s="39"/>
      <c r="C133" s="36" t="s">
        <v>257</v>
      </c>
      <c r="D133" s="5" t="s">
        <v>258</v>
      </c>
    </row>
    <row r="134" spans="1:16" ht="15" customHeight="1">
      <c r="A134" s="38"/>
      <c r="B134" s="39"/>
      <c r="C134" s="37"/>
      <c r="D134" s="5" t="s">
        <v>259</v>
      </c>
    </row>
    <row r="135" spans="1:16" ht="15" customHeight="1">
      <c r="A135" s="37"/>
      <c r="B135" s="35"/>
      <c r="C135" s="4" t="s">
        <v>260</v>
      </c>
      <c r="D135" s="5" t="s">
        <v>261</v>
      </c>
    </row>
    <row r="136" spans="1:16" ht="15" customHeight="1">
      <c r="A136" s="4">
        <v>0</v>
      </c>
      <c r="B136" s="6">
        <v>0</v>
      </c>
      <c r="C136" s="4">
        <v>0</v>
      </c>
      <c r="D136" s="5">
        <v>0</v>
      </c>
      <c r="E136" s="7"/>
      <c r="F136" s="7"/>
      <c r="G136" s="7"/>
      <c r="H136" s="10">
        <v>0</v>
      </c>
      <c r="I136" s="7"/>
      <c r="J136" s="10">
        <v>0</v>
      </c>
      <c r="K136" s="7"/>
      <c r="L136" s="7"/>
      <c r="M136" s="7"/>
      <c r="N136" s="7"/>
      <c r="O136" s="7"/>
      <c r="P136" s="7"/>
    </row>
    <row r="137" spans="1:16" ht="15" customHeight="1">
      <c r="A137" s="36" t="s">
        <v>1934</v>
      </c>
      <c r="B137" s="34" t="s">
        <v>24</v>
      </c>
      <c r="C137" s="4" t="s">
        <v>262</v>
      </c>
      <c r="D137" s="5" t="s">
        <v>263</v>
      </c>
    </row>
    <row r="138" spans="1:16" ht="15" customHeight="1">
      <c r="A138" s="38"/>
      <c r="B138" s="39"/>
      <c r="C138" s="4" t="s">
        <v>264</v>
      </c>
      <c r="D138" s="5" t="s">
        <v>265</v>
      </c>
    </row>
    <row r="139" spans="1:16" ht="15" customHeight="1">
      <c r="A139" s="38"/>
      <c r="B139" s="39"/>
      <c r="C139" s="4" t="s">
        <v>266</v>
      </c>
      <c r="D139" s="5" t="s">
        <v>267</v>
      </c>
    </row>
    <row r="140" spans="1:16" ht="15" customHeight="1">
      <c r="A140" s="38"/>
      <c r="B140" s="39"/>
      <c r="C140" s="4" t="s">
        <v>268</v>
      </c>
      <c r="D140" s="5" t="s">
        <v>267</v>
      </c>
    </row>
    <row r="141" spans="1:16" ht="15" customHeight="1">
      <c r="A141" s="38"/>
      <c r="B141" s="39"/>
      <c r="C141" s="4" t="s">
        <v>269</v>
      </c>
      <c r="D141" s="5" t="s">
        <v>270</v>
      </c>
    </row>
    <row r="142" spans="1:16" ht="15" customHeight="1">
      <c r="A142" s="38"/>
      <c r="B142" s="39"/>
      <c r="C142" s="4" t="s">
        <v>271</v>
      </c>
      <c r="D142" s="5" t="s">
        <v>272</v>
      </c>
    </row>
    <row r="143" spans="1:16" ht="15" customHeight="1">
      <c r="A143" s="38"/>
      <c r="B143" s="39"/>
      <c r="C143" s="4" t="s">
        <v>273</v>
      </c>
      <c r="D143" s="5" t="s">
        <v>274</v>
      </c>
    </row>
    <row r="144" spans="1:16" ht="15" customHeight="1">
      <c r="A144" s="38"/>
      <c r="B144" s="39"/>
      <c r="C144" s="4" t="s">
        <v>275</v>
      </c>
      <c r="D144" s="5" t="s">
        <v>276</v>
      </c>
    </row>
    <row r="145" spans="1:4" ht="15" customHeight="1">
      <c r="A145" s="38"/>
      <c r="B145" s="39"/>
      <c r="C145" s="4" t="s">
        <v>277</v>
      </c>
      <c r="D145" s="5" t="s">
        <v>278</v>
      </c>
    </row>
    <row r="146" spans="1:4" ht="15" customHeight="1">
      <c r="A146" s="38"/>
      <c r="B146" s="39"/>
      <c r="C146" s="4" t="s">
        <v>279</v>
      </c>
      <c r="D146" s="5" t="s">
        <v>280</v>
      </c>
    </row>
    <row r="147" spans="1:4" ht="15" customHeight="1">
      <c r="A147" s="38"/>
      <c r="B147" s="39"/>
      <c r="C147" s="4" t="s">
        <v>281</v>
      </c>
      <c r="D147" s="5" t="s">
        <v>282</v>
      </c>
    </row>
    <row r="148" spans="1:4" ht="15" customHeight="1">
      <c r="A148" s="38"/>
      <c r="B148" s="39"/>
      <c r="C148" s="4" t="s">
        <v>283</v>
      </c>
      <c r="D148" s="5" t="s">
        <v>284</v>
      </c>
    </row>
    <row r="149" spans="1:4" ht="15" customHeight="1">
      <c r="A149" s="38"/>
      <c r="B149" s="39"/>
      <c r="C149" s="4" t="s">
        <v>285</v>
      </c>
      <c r="D149" s="5" t="s">
        <v>286</v>
      </c>
    </row>
    <row r="150" spans="1:4" ht="15" customHeight="1">
      <c r="A150" s="38"/>
      <c r="B150" s="39"/>
      <c r="C150" s="4" t="s">
        <v>287</v>
      </c>
      <c r="D150" s="5" t="s">
        <v>288</v>
      </c>
    </row>
    <row r="151" spans="1:4" ht="15" customHeight="1">
      <c r="A151" s="38"/>
      <c r="B151" s="39"/>
      <c r="C151" s="4" t="s">
        <v>289</v>
      </c>
      <c r="D151" s="5" t="s">
        <v>290</v>
      </c>
    </row>
    <row r="152" spans="1:4" ht="15" customHeight="1">
      <c r="A152" s="38"/>
      <c r="B152" s="39"/>
      <c r="C152" s="4" t="s">
        <v>291</v>
      </c>
      <c r="D152" s="5" t="s">
        <v>292</v>
      </c>
    </row>
    <row r="153" spans="1:4" ht="15" customHeight="1">
      <c r="A153" s="38"/>
      <c r="B153" s="39"/>
      <c r="C153" s="4" t="s">
        <v>293</v>
      </c>
      <c r="D153" s="5" t="s">
        <v>294</v>
      </c>
    </row>
    <row r="154" spans="1:4" ht="15" customHeight="1">
      <c r="A154" s="38"/>
      <c r="B154" s="39"/>
      <c r="C154" s="4" t="s">
        <v>295</v>
      </c>
      <c r="D154" s="5" t="s">
        <v>296</v>
      </c>
    </row>
    <row r="155" spans="1:4" ht="15" customHeight="1">
      <c r="A155" s="38"/>
      <c r="B155" s="39"/>
      <c r="C155" s="4" t="s">
        <v>297</v>
      </c>
      <c r="D155" s="5" t="s">
        <v>298</v>
      </c>
    </row>
    <row r="156" spans="1:4" ht="15" customHeight="1">
      <c r="A156" s="38"/>
      <c r="B156" s="39"/>
      <c r="C156" s="4" t="s">
        <v>299</v>
      </c>
      <c r="D156" s="5" t="s">
        <v>300</v>
      </c>
    </row>
    <row r="157" spans="1:4" ht="15" customHeight="1">
      <c r="A157" s="38"/>
      <c r="B157" s="39"/>
      <c r="C157" s="4" t="s">
        <v>301</v>
      </c>
      <c r="D157" s="5" t="s">
        <v>302</v>
      </c>
    </row>
    <row r="158" spans="1:4" ht="15" customHeight="1">
      <c r="A158" s="38"/>
      <c r="B158" s="39"/>
      <c r="C158" s="4" t="s">
        <v>303</v>
      </c>
      <c r="D158" s="5" t="s">
        <v>304</v>
      </c>
    </row>
    <row r="159" spans="1:4" ht="15" customHeight="1">
      <c r="A159" s="38"/>
      <c r="B159" s="39"/>
      <c r="C159" s="4" t="s">
        <v>305</v>
      </c>
      <c r="D159" s="5" t="s">
        <v>306</v>
      </c>
    </row>
    <row r="160" spans="1:4" ht="15" customHeight="1">
      <c r="A160" s="38"/>
      <c r="B160" s="39"/>
      <c r="C160" s="4" t="s">
        <v>307</v>
      </c>
      <c r="D160" s="5" t="s">
        <v>308</v>
      </c>
    </row>
    <row r="161" spans="1:4" ht="15" customHeight="1">
      <c r="A161" s="38"/>
      <c r="B161" s="39"/>
      <c r="C161" s="4" t="s">
        <v>309</v>
      </c>
      <c r="D161" s="5" t="s">
        <v>310</v>
      </c>
    </row>
    <row r="162" spans="1:4" ht="15" customHeight="1">
      <c r="A162" s="38"/>
      <c r="B162" s="39"/>
      <c r="C162" s="4" t="s">
        <v>311</v>
      </c>
      <c r="D162" s="5" t="s">
        <v>312</v>
      </c>
    </row>
    <row r="163" spans="1:4" ht="15" customHeight="1">
      <c r="A163" s="38"/>
      <c r="B163" s="39"/>
      <c r="C163" s="4" t="s">
        <v>313</v>
      </c>
      <c r="D163" s="5" t="s">
        <v>314</v>
      </c>
    </row>
    <row r="164" spans="1:4" ht="15" customHeight="1">
      <c r="A164" s="38"/>
      <c r="B164" s="39"/>
      <c r="C164" s="4" t="s">
        <v>315</v>
      </c>
      <c r="D164" s="5" t="s">
        <v>316</v>
      </c>
    </row>
    <row r="165" spans="1:4" ht="15" customHeight="1">
      <c r="A165" s="38"/>
      <c r="B165" s="39"/>
      <c r="C165" s="4" t="s">
        <v>317</v>
      </c>
      <c r="D165" s="5" t="s">
        <v>318</v>
      </c>
    </row>
    <row r="166" spans="1:4" ht="15" customHeight="1">
      <c r="A166" s="38"/>
      <c r="B166" s="39"/>
      <c r="C166" s="4" t="s">
        <v>319</v>
      </c>
      <c r="D166" s="5" t="s">
        <v>320</v>
      </c>
    </row>
    <row r="167" spans="1:4" ht="15" customHeight="1">
      <c r="A167" s="38"/>
      <c r="B167" s="39"/>
      <c r="C167" s="4" t="s">
        <v>321</v>
      </c>
      <c r="D167" s="5" t="s">
        <v>322</v>
      </c>
    </row>
    <row r="168" spans="1:4" ht="15" customHeight="1">
      <c r="A168" s="38"/>
      <c r="B168" s="39"/>
      <c r="C168" s="4" t="s">
        <v>323</v>
      </c>
      <c r="D168" s="5" t="s">
        <v>324</v>
      </c>
    </row>
    <row r="169" spans="1:4" ht="15" customHeight="1">
      <c r="A169" s="38"/>
      <c r="B169" s="39"/>
      <c r="C169" s="4" t="s">
        <v>325</v>
      </c>
      <c r="D169" s="5" t="s">
        <v>326</v>
      </c>
    </row>
    <row r="170" spans="1:4" ht="15" customHeight="1">
      <c r="A170" s="38"/>
      <c r="B170" s="39"/>
      <c r="C170" s="4" t="s">
        <v>327</v>
      </c>
      <c r="D170" s="5" t="s">
        <v>328</v>
      </c>
    </row>
    <row r="171" spans="1:4" ht="15" customHeight="1">
      <c r="A171" s="38"/>
      <c r="B171" s="39"/>
      <c r="C171" s="4" t="s">
        <v>329</v>
      </c>
      <c r="D171" s="5" t="s">
        <v>330</v>
      </c>
    </row>
    <row r="172" spans="1:4" ht="15" customHeight="1">
      <c r="A172" s="38"/>
      <c r="B172" s="39"/>
      <c r="C172" s="4" t="s">
        <v>331</v>
      </c>
      <c r="D172" s="5" t="s">
        <v>332</v>
      </c>
    </row>
    <row r="173" spans="1:4" ht="15" customHeight="1">
      <c r="A173" s="38"/>
      <c r="B173" s="39"/>
      <c r="C173" s="4" t="s">
        <v>333</v>
      </c>
      <c r="D173" s="5" t="s">
        <v>334</v>
      </c>
    </row>
    <row r="174" spans="1:4" ht="15" customHeight="1">
      <c r="A174" s="38"/>
      <c r="B174" s="39"/>
      <c r="C174" s="4" t="s">
        <v>335</v>
      </c>
      <c r="D174" s="5" t="s">
        <v>336</v>
      </c>
    </row>
    <row r="175" spans="1:4" ht="15" customHeight="1">
      <c r="A175" s="38"/>
      <c r="B175" s="39"/>
      <c r="C175" s="4" t="s">
        <v>337</v>
      </c>
      <c r="D175" s="5" t="s">
        <v>338</v>
      </c>
    </row>
    <row r="176" spans="1:4" ht="15" customHeight="1">
      <c r="A176" s="38"/>
      <c r="B176" s="39"/>
      <c r="C176" s="4" t="s">
        <v>339</v>
      </c>
      <c r="D176" s="5" t="s">
        <v>340</v>
      </c>
    </row>
    <row r="177" spans="1:4" ht="15" customHeight="1">
      <c r="A177" s="38"/>
      <c r="B177" s="39"/>
      <c r="C177" s="4" t="s">
        <v>341</v>
      </c>
      <c r="D177" s="5" t="s">
        <v>342</v>
      </c>
    </row>
    <row r="178" spans="1:4" ht="15" customHeight="1">
      <c r="A178" s="38"/>
      <c r="B178" s="39"/>
      <c r="C178" s="4" t="s">
        <v>343</v>
      </c>
      <c r="D178" s="5" t="s">
        <v>344</v>
      </c>
    </row>
    <row r="179" spans="1:4" ht="15" customHeight="1">
      <c r="A179" s="38"/>
      <c r="B179" s="39"/>
      <c r="C179" s="4" t="s">
        <v>345</v>
      </c>
      <c r="D179" s="5" t="s">
        <v>346</v>
      </c>
    </row>
    <row r="180" spans="1:4" ht="15" customHeight="1">
      <c r="A180" s="38"/>
      <c r="B180" s="39"/>
      <c r="C180" s="4" t="s">
        <v>347</v>
      </c>
      <c r="D180" s="5" t="s">
        <v>348</v>
      </c>
    </row>
    <row r="181" spans="1:4" ht="15" customHeight="1">
      <c r="A181" s="38"/>
      <c r="B181" s="39"/>
      <c r="C181" s="4" t="s">
        <v>349</v>
      </c>
      <c r="D181" s="5" t="s">
        <v>350</v>
      </c>
    </row>
    <row r="182" spans="1:4" ht="15" customHeight="1">
      <c r="A182" s="38"/>
      <c r="B182" s="39"/>
      <c r="C182" s="4" t="s">
        <v>351</v>
      </c>
      <c r="D182" s="5" t="s">
        <v>300</v>
      </c>
    </row>
    <row r="183" spans="1:4" ht="15" customHeight="1">
      <c r="A183" s="38"/>
      <c r="B183" s="39"/>
      <c r="C183" s="4" t="s">
        <v>352</v>
      </c>
      <c r="D183" s="5" t="s">
        <v>353</v>
      </c>
    </row>
    <row r="184" spans="1:4" ht="15" customHeight="1">
      <c r="A184" s="38"/>
      <c r="B184" s="39"/>
      <c r="C184" s="4" t="s">
        <v>354</v>
      </c>
      <c r="D184" s="5" t="s">
        <v>355</v>
      </c>
    </row>
    <row r="185" spans="1:4" ht="15" customHeight="1">
      <c r="A185" s="38"/>
      <c r="B185" s="39"/>
      <c r="C185" s="4" t="s">
        <v>356</v>
      </c>
      <c r="D185" s="5" t="s">
        <v>357</v>
      </c>
    </row>
    <row r="186" spans="1:4" ht="15" customHeight="1">
      <c r="A186" s="38"/>
      <c r="B186" s="39"/>
      <c r="C186" s="4" t="s">
        <v>358</v>
      </c>
      <c r="D186" s="5" t="s">
        <v>359</v>
      </c>
    </row>
    <row r="187" spans="1:4" ht="15" customHeight="1">
      <c r="A187" s="38"/>
      <c r="B187" s="39"/>
      <c r="C187" s="4" t="s">
        <v>360</v>
      </c>
      <c r="D187" s="5" t="s">
        <v>361</v>
      </c>
    </row>
    <row r="188" spans="1:4" ht="15" customHeight="1">
      <c r="A188" s="38"/>
      <c r="B188" s="39"/>
      <c r="C188" s="4" t="s">
        <v>362</v>
      </c>
      <c r="D188" s="5" t="s">
        <v>363</v>
      </c>
    </row>
    <row r="189" spans="1:4" ht="15" customHeight="1">
      <c r="A189" s="38"/>
      <c r="B189" s="39"/>
      <c r="C189" s="4" t="s">
        <v>364</v>
      </c>
      <c r="D189" s="5" t="s">
        <v>365</v>
      </c>
    </row>
    <row r="190" spans="1:4" ht="15" customHeight="1">
      <c r="A190" s="38"/>
      <c r="B190" s="39"/>
      <c r="C190" s="4" t="s">
        <v>366</v>
      </c>
      <c r="D190" s="5" t="s">
        <v>367</v>
      </c>
    </row>
    <row r="191" spans="1:4" ht="15" customHeight="1">
      <c r="A191" s="38"/>
      <c r="B191" s="39"/>
      <c r="C191" s="4" t="s">
        <v>368</v>
      </c>
      <c r="D191" s="5" t="s">
        <v>369</v>
      </c>
    </row>
    <row r="192" spans="1:4" ht="15" customHeight="1">
      <c r="A192" s="38"/>
      <c r="B192" s="39"/>
      <c r="C192" s="4" t="s">
        <v>370</v>
      </c>
      <c r="D192" s="5" t="s">
        <v>371</v>
      </c>
    </row>
    <row r="193" spans="1:16" ht="15" customHeight="1">
      <c r="A193" s="38"/>
      <c r="B193" s="39"/>
      <c r="C193" s="4" t="s">
        <v>372</v>
      </c>
      <c r="D193" s="5" t="s">
        <v>373</v>
      </c>
    </row>
    <row r="194" spans="1:16" ht="15" customHeight="1">
      <c r="A194" s="38"/>
      <c r="B194" s="39"/>
      <c r="C194" s="4" t="s">
        <v>374</v>
      </c>
      <c r="D194" s="5" t="s">
        <v>375</v>
      </c>
    </row>
    <row r="195" spans="1:16" ht="15" customHeight="1">
      <c r="A195" s="38"/>
      <c r="B195" s="39"/>
      <c r="C195" s="4" t="s">
        <v>376</v>
      </c>
      <c r="D195" s="5" t="s">
        <v>377</v>
      </c>
    </row>
    <row r="196" spans="1:16" ht="15" customHeight="1">
      <c r="A196" s="38"/>
      <c r="B196" s="39"/>
      <c r="C196" s="4" t="s">
        <v>378</v>
      </c>
      <c r="D196" s="5" t="s">
        <v>379</v>
      </c>
    </row>
    <row r="197" spans="1:16" ht="15" customHeight="1">
      <c r="A197" s="37"/>
      <c r="B197" s="35"/>
      <c r="C197" s="4" t="s">
        <v>380</v>
      </c>
      <c r="D197" s="5" t="s">
        <v>381</v>
      </c>
    </row>
    <row r="198" spans="1:16" ht="15" customHeight="1">
      <c r="A198" s="4">
        <v>0</v>
      </c>
      <c r="B198" s="6">
        <v>0</v>
      </c>
      <c r="C198" s="4">
        <v>0</v>
      </c>
      <c r="D198" s="5">
        <v>0</v>
      </c>
      <c r="E198" s="7"/>
      <c r="F198" s="7"/>
      <c r="G198" s="7"/>
      <c r="H198" s="10">
        <v>0</v>
      </c>
      <c r="I198" s="7"/>
      <c r="J198" s="10">
        <v>0</v>
      </c>
      <c r="K198" s="7"/>
      <c r="L198" s="7"/>
      <c r="M198" s="7"/>
      <c r="N198" s="7"/>
      <c r="O198" s="7"/>
      <c r="P198" s="7"/>
    </row>
    <row r="199" spans="1:16" ht="15" customHeight="1">
      <c r="A199" s="36" t="s">
        <v>382</v>
      </c>
      <c r="B199" s="34" t="s">
        <v>383</v>
      </c>
      <c r="C199" s="4" t="s">
        <v>384</v>
      </c>
      <c r="D199" s="5" t="s">
        <v>385</v>
      </c>
    </row>
    <row r="200" spans="1:16" ht="15" customHeight="1">
      <c r="A200" s="38"/>
      <c r="B200" s="39"/>
      <c r="C200" s="36" t="s">
        <v>386</v>
      </c>
      <c r="D200" s="5" t="s">
        <v>387</v>
      </c>
    </row>
    <row r="201" spans="1:16" ht="15" customHeight="1">
      <c r="A201" s="38"/>
      <c r="B201" s="39"/>
      <c r="C201" s="37"/>
      <c r="D201" s="5" t="s">
        <v>388</v>
      </c>
    </row>
    <row r="202" spans="1:16" ht="15" customHeight="1">
      <c r="A202" s="38"/>
      <c r="B202" s="39"/>
      <c r="C202" s="4" t="s">
        <v>389</v>
      </c>
      <c r="D202" s="5" t="s">
        <v>390</v>
      </c>
    </row>
    <row r="203" spans="1:16" ht="15" customHeight="1">
      <c r="A203" s="38"/>
      <c r="B203" s="39"/>
      <c r="C203" s="36" t="s">
        <v>391</v>
      </c>
      <c r="D203" s="5" t="s">
        <v>392</v>
      </c>
    </row>
    <row r="204" spans="1:16" ht="15" customHeight="1">
      <c r="A204" s="38"/>
      <c r="B204" s="39"/>
      <c r="C204" s="37"/>
      <c r="D204" s="5" t="s">
        <v>393</v>
      </c>
    </row>
    <row r="205" spans="1:16" ht="15" customHeight="1">
      <c r="A205" s="38"/>
      <c r="B205" s="39"/>
      <c r="C205" s="36" t="s">
        <v>394</v>
      </c>
      <c r="D205" s="5" t="s">
        <v>395</v>
      </c>
    </row>
    <row r="206" spans="1:16" ht="15" customHeight="1">
      <c r="A206" s="37"/>
      <c r="B206" s="35"/>
      <c r="C206" s="37"/>
      <c r="D206" s="5" t="s">
        <v>396</v>
      </c>
    </row>
    <row r="207" spans="1:16" ht="15" customHeight="1">
      <c r="A207" s="4">
        <v>0</v>
      </c>
      <c r="B207" s="6">
        <v>0</v>
      </c>
      <c r="C207" s="4">
        <v>0</v>
      </c>
      <c r="D207" s="5">
        <v>0</v>
      </c>
      <c r="E207" s="7"/>
      <c r="F207" s="7"/>
      <c r="G207" s="7"/>
      <c r="H207" s="10">
        <v>0</v>
      </c>
      <c r="I207" s="7"/>
      <c r="J207" s="10">
        <v>0</v>
      </c>
      <c r="K207" s="7"/>
      <c r="L207" s="7"/>
      <c r="M207" s="7"/>
      <c r="N207" s="7"/>
      <c r="O207" s="7"/>
      <c r="P207" s="7"/>
    </row>
    <row r="208" spans="1:16" ht="15" customHeight="1">
      <c r="A208" s="36" t="s">
        <v>397</v>
      </c>
      <c r="B208" s="34" t="s">
        <v>383</v>
      </c>
      <c r="C208" s="36" t="s">
        <v>398</v>
      </c>
      <c r="D208" s="5" t="s">
        <v>399</v>
      </c>
    </row>
    <row r="209" spans="1:16" ht="15" customHeight="1">
      <c r="A209" s="38"/>
      <c r="B209" s="39"/>
      <c r="C209" s="37"/>
      <c r="D209" s="5" t="s">
        <v>400</v>
      </c>
    </row>
    <row r="210" spans="1:16" ht="15" customHeight="1">
      <c r="A210" s="38"/>
      <c r="B210" s="39"/>
      <c r="C210" s="36" t="s">
        <v>401</v>
      </c>
      <c r="D210" s="5" t="s">
        <v>402</v>
      </c>
    </row>
    <row r="211" spans="1:16" ht="15" customHeight="1">
      <c r="A211" s="38"/>
      <c r="B211" s="39"/>
      <c r="C211" s="38"/>
      <c r="D211" s="5" t="s">
        <v>403</v>
      </c>
    </row>
    <row r="212" spans="1:16" ht="15" customHeight="1">
      <c r="A212" s="38"/>
      <c r="B212" s="39"/>
      <c r="C212" s="37"/>
      <c r="D212" s="5" t="s">
        <v>404</v>
      </c>
    </row>
    <row r="213" spans="1:16" ht="15" customHeight="1">
      <c r="A213" s="38"/>
      <c r="B213" s="39"/>
      <c r="C213" s="36" t="s">
        <v>405</v>
      </c>
      <c r="D213" s="5" t="s">
        <v>406</v>
      </c>
    </row>
    <row r="214" spans="1:16" ht="15" customHeight="1">
      <c r="A214" s="38"/>
      <c r="B214" s="39"/>
      <c r="C214" s="37"/>
      <c r="D214" s="5" t="s">
        <v>407</v>
      </c>
    </row>
    <row r="215" spans="1:16" ht="15" customHeight="1">
      <c r="A215" s="38"/>
      <c r="B215" s="39"/>
      <c r="C215" s="36" t="s">
        <v>408</v>
      </c>
      <c r="D215" s="5" t="s">
        <v>409</v>
      </c>
    </row>
    <row r="216" spans="1:16" ht="15" customHeight="1">
      <c r="A216" s="38"/>
      <c r="B216" s="39"/>
      <c r="C216" s="37"/>
      <c r="D216" s="5" t="s">
        <v>410</v>
      </c>
    </row>
    <row r="217" spans="1:16" ht="15" customHeight="1">
      <c r="A217" s="38"/>
      <c r="B217" s="39"/>
      <c r="C217" s="4" t="s">
        <v>411</v>
      </c>
      <c r="D217" s="5" t="s">
        <v>412</v>
      </c>
    </row>
    <row r="218" spans="1:16" ht="15" customHeight="1">
      <c r="A218" s="38"/>
      <c r="B218" s="39"/>
      <c r="C218" s="36" t="s">
        <v>413</v>
      </c>
      <c r="D218" s="5" t="s">
        <v>414</v>
      </c>
    </row>
    <row r="219" spans="1:16" ht="15" customHeight="1">
      <c r="A219" s="38"/>
      <c r="B219" s="39"/>
      <c r="C219" s="37"/>
      <c r="D219" s="5" t="s">
        <v>415</v>
      </c>
    </row>
    <row r="220" spans="1:16" ht="15" customHeight="1">
      <c r="A220" s="38"/>
      <c r="B220" s="39"/>
      <c r="C220" s="36" t="s">
        <v>416</v>
      </c>
      <c r="D220" s="5" t="s">
        <v>417</v>
      </c>
    </row>
    <row r="221" spans="1:16" ht="15" customHeight="1">
      <c r="A221" s="38"/>
      <c r="B221" s="39"/>
      <c r="C221" s="37"/>
      <c r="D221" s="5" t="s">
        <v>418</v>
      </c>
    </row>
    <row r="222" spans="1:16" ht="15" customHeight="1">
      <c r="A222" s="37"/>
      <c r="B222" s="35"/>
      <c r="C222" s="4" t="s">
        <v>419</v>
      </c>
      <c r="D222" s="5" t="s">
        <v>420</v>
      </c>
    </row>
    <row r="223" spans="1:16" ht="15" customHeight="1">
      <c r="A223" s="4">
        <v>0</v>
      </c>
      <c r="B223" s="6">
        <v>0</v>
      </c>
      <c r="C223" s="4">
        <v>0</v>
      </c>
      <c r="D223" s="5">
        <v>0</v>
      </c>
      <c r="E223" s="7"/>
      <c r="F223" s="7"/>
      <c r="G223" s="7"/>
      <c r="H223" s="10">
        <v>0</v>
      </c>
      <c r="I223" s="7"/>
      <c r="J223" s="10">
        <v>0</v>
      </c>
      <c r="K223" s="7"/>
      <c r="L223" s="7"/>
      <c r="M223" s="7"/>
      <c r="N223" s="7"/>
      <c r="O223" s="7"/>
      <c r="P223" s="7"/>
    </row>
    <row r="224" spans="1:16" ht="15" customHeight="1">
      <c r="A224" s="36" t="s">
        <v>421</v>
      </c>
      <c r="B224" s="34" t="s">
        <v>24</v>
      </c>
      <c r="C224" s="4" t="s">
        <v>422</v>
      </c>
      <c r="D224" s="5" t="s">
        <v>423</v>
      </c>
    </row>
    <row r="225" spans="1:4" ht="15" customHeight="1">
      <c r="A225" s="38"/>
      <c r="B225" s="39"/>
      <c r="C225" s="4" t="s">
        <v>424</v>
      </c>
      <c r="D225" s="5" t="s">
        <v>425</v>
      </c>
    </row>
    <row r="226" spans="1:4" ht="15" customHeight="1">
      <c r="A226" s="38"/>
      <c r="B226" s="39"/>
      <c r="C226" s="4" t="s">
        <v>426</v>
      </c>
      <c r="D226" s="5" t="s">
        <v>427</v>
      </c>
    </row>
    <row r="227" spans="1:4" ht="15" customHeight="1">
      <c r="A227" s="38"/>
      <c r="B227" s="39"/>
      <c r="C227" s="4" t="s">
        <v>428</v>
      </c>
      <c r="D227" s="5" t="s">
        <v>429</v>
      </c>
    </row>
    <row r="228" spans="1:4" ht="15" customHeight="1">
      <c r="A228" s="38"/>
      <c r="B228" s="39"/>
      <c r="C228" s="4" t="s">
        <v>430</v>
      </c>
      <c r="D228" s="5" t="s">
        <v>431</v>
      </c>
    </row>
    <row r="229" spans="1:4" ht="15" customHeight="1">
      <c r="A229" s="38"/>
      <c r="B229" s="39"/>
      <c r="C229" s="4" t="s">
        <v>432</v>
      </c>
      <c r="D229" s="5" t="s">
        <v>433</v>
      </c>
    </row>
    <row r="230" spans="1:4" ht="15" customHeight="1">
      <c r="A230" s="38"/>
      <c r="B230" s="35"/>
      <c r="C230" s="4" t="s">
        <v>434</v>
      </c>
      <c r="D230" s="5" t="s">
        <v>435</v>
      </c>
    </row>
    <row r="231" spans="1:4" ht="15" customHeight="1">
      <c r="A231" s="38"/>
      <c r="B231" s="34" t="s">
        <v>5</v>
      </c>
      <c r="C231" s="36" t="s">
        <v>436</v>
      </c>
      <c r="D231" s="5" t="s">
        <v>437</v>
      </c>
    </row>
    <row r="232" spans="1:4" ht="15" customHeight="1">
      <c r="A232" s="38"/>
      <c r="B232" s="39"/>
      <c r="C232" s="37"/>
      <c r="D232" s="5" t="s">
        <v>438</v>
      </c>
    </row>
    <row r="233" spans="1:4" ht="15" customHeight="1">
      <c r="A233" s="38"/>
      <c r="B233" s="39"/>
      <c r="C233" s="36" t="s">
        <v>439</v>
      </c>
      <c r="D233" s="5" t="s">
        <v>440</v>
      </c>
    </row>
    <row r="234" spans="1:4" ht="15" customHeight="1">
      <c r="A234" s="38"/>
      <c r="B234" s="39"/>
      <c r="C234" s="38"/>
      <c r="D234" s="5" t="s">
        <v>441</v>
      </c>
    </row>
    <row r="235" spans="1:4" ht="15" customHeight="1">
      <c r="A235" s="38"/>
      <c r="B235" s="39"/>
      <c r="C235" s="37"/>
      <c r="D235" s="5" t="s">
        <v>442</v>
      </c>
    </row>
    <row r="236" spans="1:4" ht="15" customHeight="1">
      <c r="A236" s="38"/>
      <c r="B236" s="39"/>
      <c r="C236" s="36" t="s">
        <v>443</v>
      </c>
      <c r="D236" s="5" t="s">
        <v>444</v>
      </c>
    </row>
    <row r="237" spans="1:4" ht="15" customHeight="1">
      <c r="A237" s="38"/>
      <c r="B237" s="39"/>
      <c r="C237" s="37"/>
      <c r="D237" s="5" t="s">
        <v>445</v>
      </c>
    </row>
    <row r="238" spans="1:4" ht="15" customHeight="1">
      <c r="A238" s="38"/>
      <c r="B238" s="39"/>
      <c r="C238" s="36" t="s">
        <v>446</v>
      </c>
      <c r="D238" s="5" t="s">
        <v>447</v>
      </c>
    </row>
    <row r="239" spans="1:4" ht="15" customHeight="1">
      <c r="A239" s="38"/>
      <c r="B239" s="39"/>
      <c r="C239" s="37"/>
      <c r="D239" s="5" t="s">
        <v>448</v>
      </c>
    </row>
    <row r="240" spans="1:4" ht="15" customHeight="1">
      <c r="A240" s="37"/>
      <c r="B240" s="35"/>
      <c r="C240" s="4" t="s">
        <v>449</v>
      </c>
      <c r="D240" s="5" t="s">
        <v>450</v>
      </c>
    </row>
    <row r="241" spans="1:16" ht="15" customHeight="1">
      <c r="A241" s="4">
        <v>0</v>
      </c>
      <c r="B241" s="6">
        <v>0</v>
      </c>
      <c r="C241" s="4">
        <v>0</v>
      </c>
      <c r="D241" s="11">
        <v>0</v>
      </c>
      <c r="E241" s="7"/>
      <c r="F241" s="7"/>
      <c r="G241" s="7"/>
      <c r="H241" s="10">
        <v>0</v>
      </c>
      <c r="I241" s="7"/>
      <c r="J241" s="10">
        <v>0</v>
      </c>
      <c r="K241" s="7"/>
      <c r="L241" s="7"/>
      <c r="M241" s="7"/>
      <c r="N241" s="7"/>
      <c r="O241" s="7"/>
      <c r="P241" s="7"/>
    </row>
    <row r="242" spans="1:16" ht="15" customHeight="1">
      <c r="A242" s="36" t="s">
        <v>451</v>
      </c>
      <c r="B242" s="34" t="s">
        <v>31</v>
      </c>
      <c r="C242" s="4" t="s">
        <v>452</v>
      </c>
      <c r="D242" s="5" t="s">
        <v>453</v>
      </c>
    </row>
    <row r="243" spans="1:16" ht="15" customHeight="1">
      <c r="A243" s="38"/>
      <c r="B243" s="39"/>
      <c r="C243" s="36" t="s">
        <v>454</v>
      </c>
      <c r="D243" s="5" t="s">
        <v>455</v>
      </c>
    </row>
    <row r="244" spans="1:16" ht="15" customHeight="1">
      <c r="A244" s="38"/>
      <c r="B244" s="39"/>
      <c r="C244" s="37"/>
      <c r="D244" s="5" t="s">
        <v>456</v>
      </c>
    </row>
    <row r="245" spans="1:16" ht="15" customHeight="1">
      <c r="A245" s="38"/>
      <c r="B245" s="39"/>
      <c r="C245" s="4" t="s">
        <v>457</v>
      </c>
      <c r="D245" s="5" t="s">
        <v>458</v>
      </c>
    </row>
    <row r="246" spans="1:16" ht="15" customHeight="1">
      <c r="A246" s="38"/>
      <c r="B246" s="39"/>
      <c r="C246" s="36" t="s">
        <v>459</v>
      </c>
      <c r="D246" s="5" t="s">
        <v>460</v>
      </c>
    </row>
    <row r="247" spans="1:16" ht="15" customHeight="1">
      <c r="A247" s="37"/>
      <c r="B247" s="35"/>
      <c r="C247" s="37"/>
      <c r="D247" s="5" t="s">
        <v>461</v>
      </c>
    </row>
    <row r="248" spans="1:16" ht="15" customHeight="1">
      <c r="A248" s="4">
        <v>0</v>
      </c>
      <c r="B248" s="6">
        <v>0</v>
      </c>
      <c r="C248" s="4">
        <v>0</v>
      </c>
      <c r="D248" s="5">
        <v>0</v>
      </c>
      <c r="E248" s="7"/>
      <c r="F248" s="7"/>
      <c r="G248" s="7"/>
      <c r="H248" s="10">
        <v>0</v>
      </c>
      <c r="I248" s="7"/>
      <c r="J248" s="10">
        <v>0</v>
      </c>
      <c r="K248" s="7"/>
      <c r="L248" s="7"/>
      <c r="M248" s="7"/>
      <c r="N248" s="7"/>
      <c r="O248" s="7"/>
      <c r="P248" s="7"/>
    </row>
  </sheetData>
  <mergeCells count="61">
    <mergeCell ref="C220:C221"/>
    <mergeCell ref="C210:C212"/>
    <mergeCell ref="C213:C214"/>
    <mergeCell ref="C215:C216"/>
    <mergeCell ref="A137:A197"/>
    <mergeCell ref="B137:B197"/>
    <mergeCell ref="A199:A206"/>
    <mergeCell ref="K1:P1"/>
    <mergeCell ref="C246:C247"/>
    <mergeCell ref="A242:A247"/>
    <mergeCell ref="B242:B247"/>
    <mergeCell ref="C243:C244"/>
    <mergeCell ref="C236:C237"/>
    <mergeCell ref="C238:C239"/>
    <mergeCell ref="A224:A240"/>
    <mergeCell ref="B224:B230"/>
    <mergeCell ref="B231:B240"/>
    <mergeCell ref="A208:A222"/>
    <mergeCell ref="B208:B222"/>
    <mergeCell ref="C208:C209"/>
    <mergeCell ref="C231:C232"/>
    <mergeCell ref="C233:C235"/>
    <mergeCell ref="C218:C219"/>
    <mergeCell ref="C126:C127"/>
    <mergeCell ref="C104:C105"/>
    <mergeCell ref="C107:C108"/>
    <mergeCell ref="C109:C110"/>
    <mergeCell ref="E1:J1"/>
    <mergeCell ref="C16:C17"/>
    <mergeCell ref="A96:A100"/>
    <mergeCell ref="B96:B100"/>
    <mergeCell ref="B199:B206"/>
    <mergeCell ref="C200:C201"/>
    <mergeCell ref="C129:C130"/>
    <mergeCell ref="A126:A135"/>
    <mergeCell ref="C203:C204"/>
    <mergeCell ref="C205:C206"/>
    <mergeCell ref="A102:A124"/>
    <mergeCell ref="B102:B110"/>
    <mergeCell ref="C102:C103"/>
    <mergeCell ref="C131:C132"/>
    <mergeCell ref="C133:C134"/>
    <mergeCell ref="B111:B124"/>
    <mergeCell ref="C122:C123"/>
    <mergeCell ref="B126:B135"/>
    <mergeCell ref="A3:A8"/>
    <mergeCell ref="B3:B8"/>
    <mergeCell ref="C6:C7"/>
    <mergeCell ref="C78:C79"/>
    <mergeCell ref="B91:B94"/>
    <mergeCell ref="C91:C92"/>
    <mergeCell ref="A20:A52"/>
    <mergeCell ref="B20:B52"/>
    <mergeCell ref="A54:A76"/>
    <mergeCell ref="B54:B76"/>
    <mergeCell ref="A78:A94"/>
    <mergeCell ref="B78:B90"/>
    <mergeCell ref="A10:A18"/>
    <mergeCell ref="B10:B12"/>
    <mergeCell ref="B13:B18"/>
    <mergeCell ref="C14:C15"/>
  </mergeCells>
  <conditionalFormatting sqref="A3:D3 A9:D10 C4:D6 D7 C8:D8 A19:D20 C11:D12 B13:D13 C14:D14 D15 C16:D16 D17 C18:D18 A53:D54 C21:D52 A77:D78 C55:D76 A95:D96 D79 C80:D90 B91:D91 D92 C93:D94 A101:D102 C97:D100 A125:D126 D103 C104:D104 D105 C106:D107 D108 C109:D109 D110 B111:D111 C112:D122 D123 C124:D124 A136:D137 D127 C128:D129 D130 C131:D131 D132 C133:D133 D134 C135:D135 A198:D199 C138:D197 A207:D208 C200:D200 D201 C202:D203 D204 C205:D205 D206 A223:D224 D209 C210:D210 D211:D212 C213:D213 D214 C215:D215 D216 C217:D218 D219 C220:D220 D221 C222:D222 A241:D242 C225:D230 B231:D231 D232 C233:D233 D234:D235 C236:D236 D237 C238:D238 D239 C240:D240 A248:D248 C243:D243 D244 C245:D246 D247">
    <cfRule type="cellIs" dxfId="32" priority="16" operator="equal">
      <formula>0</formula>
    </cfRule>
  </conditionalFormatting>
  <conditionalFormatting sqref="A2:D2">
    <cfRule type="cellIs" dxfId="31" priority="12" operator="equal">
      <formula>"(vide)"</formula>
    </cfRule>
  </conditionalFormatting>
  <conditionalFormatting sqref="H9 H19 H95 H125 H207 H136 H223 H241 H248 H53 H77 H101 H198">
    <cfRule type="cellIs" dxfId="30" priority="9" operator="equal">
      <formula>0</formula>
    </cfRule>
  </conditionalFormatting>
  <conditionalFormatting sqref="H9 H19 H95 H125 H207 H136 H223 H241 H248 H53 H77 H101 H198">
    <cfRule type="containsText" dxfId="29" priority="6" operator="containsText" text="xx">
      <formula>NOT(ISERROR(SEARCH("xx",H9)))</formula>
    </cfRule>
    <cfRule type="containsText" dxfId="28" priority="7" operator="containsText" text="XXX">
      <formula>NOT(ISERROR(SEARCH("XXX",H9)))</formula>
    </cfRule>
    <cfRule type="cellIs" dxfId="27" priority="8" operator="equal">
      <formula>"(vide)"</formula>
    </cfRule>
  </conditionalFormatting>
  <conditionalFormatting sqref="J9 J19 J95 J125 J207 J136 J223 J241 J248 J53 J77 J101 J198">
    <cfRule type="cellIs" dxfId="26" priority="5" operator="equal">
      <formula>0</formula>
    </cfRule>
  </conditionalFormatting>
  <conditionalFormatting sqref="J9 J19 J95 J125 J207 J136 J223 J241 J248 J53 J77 J101 J198">
    <cfRule type="containsText" dxfId="25" priority="2" operator="containsText" text="xx">
      <formula>NOT(ISERROR(SEARCH("xx",J9)))</formula>
    </cfRule>
    <cfRule type="containsText" dxfId="24" priority="3" operator="containsText" text="XXX">
      <formula>NOT(ISERROR(SEARCH("XXX",J9)))</formula>
    </cfRule>
    <cfRule type="cellIs" dxfId="23" priority="4" operator="equal">
      <formula>"(vide)"</formula>
    </cfRule>
  </conditionalFormatting>
  <conditionalFormatting sqref="J9 J19 J95 J125 J207 J136 J223 J241 J248 J53 J77 J101 J198">
    <cfRule type="cellIs" dxfId="22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64FDC-FCC0-4828-AECA-4552BCC348B2}">
  <sheetPr codeName="Feuil10">
    <tabColor theme="5" tint="-0.249977111117893"/>
  </sheetPr>
  <dimension ref="A1:P161"/>
  <sheetViews>
    <sheetView topLeftCell="E139" zoomScale="80" zoomScaleNormal="80" workbookViewId="0">
      <selection activeCell="J161" sqref="J161:P161"/>
    </sheetView>
  </sheetViews>
  <sheetFormatPr baseColWidth="10" defaultRowHeight="9.75" customHeight="1"/>
  <cols>
    <col min="1" max="1" width="27" style="1" bestFit="1" customWidth="1"/>
    <col min="2" max="2" width="20.25" style="1" bestFit="1" customWidth="1"/>
    <col min="3" max="3" width="15.75" style="1" customWidth="1"/>
    <col min="4" max="4" width="46.125" customWidth="1"/>
    <col min="5" max="8" width="15.25" customWidth="1"/>
    <col min="9" max="9" width="14.625" customWidth="1"/>
    <col min="10" max="10" width="15.875" customWidth="1"/>
  </cols>
  <sheetData>
    <row r="1" spans="1:16" ht="47.25" customHeight="1">
      <c r="E1" s="42" t="s">
        <v>1943</v>
      </c>
      <c r="F1" s="42"/>
      <c r="G1" s="42"/>
      <c r="H1" s="42"/>
      <c r="I1" s="42"/>
      <c r="J1" s="42"/>
      <c r="K1" s="43" t="s">
        <v>1951</v>
      </c>
      <c r="L1" s="43"/>
      <c r="M1" s="43"/>
      <c r="N1" s="43"/>
      <c r="O1" s="43"/>
      <c r="P1" s="43"/>
    </row>
    <row r="2" spans="1:16" ht="78.75">
      <c r="A2" s="21" t="s">
        <v>0</v>
      </c>
      <c r="B2" s="21" t="s">
        <v>1</v>
      </c>
      <c r="C2" s="21" t="s">
        <v>2</v>
      </c>
      <c r="D2" s="21" t="s">
        <v>3</v>
      </c>
      <c r="E2" s="22" t="s">
        <v>1936</v>
      </c>
      <c r="F2" s="22" t="s">
        <v>1935</v>
      </c>
      <c r="G2" s="22" t="s">
        <v>1920</v>
      </c>
      <c r="H2" s="22" t="s">
        <v>1918</v>
      </c>
      <c r="I2" s="22" t="s">
        <v>1921</v>
      </c>
      <c r="J2" s="22" t="s">
        <v>1919</v>
      </c>
      <c r="K2" s="8" t="s">
        <v>1936</v>
      </c>
      <c r="L2" s="8" t="s">
        <v>1935</v>
      </c>
      <c r="M2" s="8" t="s">
        <v>1920</v>
      </c>
      <c r="N2" s="8" t="s">
        <v>1918</v>
      </c>
      <c r="O2" s="8" t="s">
        <v>1921</v>
      </c>
      <c r="P2" s="8" t="s">
        <v>1919</v>
      </c>
    </row>
    <row r="3" spans="1:16" ht="15" customHeight="1">
      <c r="A3" s="36" t="s">
        <v>709</v>
      </c>
      <c r="B3" s="6" t="s">
        <v>24</v>
      </c>
      <c r="C3" s="4" t="s">
        <v>710</v>
      </c>
      <c r="D3" s="5" t="s">
        <v>711</v>
      </c>
    </row>
    <row r="4" spans="1:16" ht="15" customHeight="1">
      <c r="A4" s="38"/>
      <c r="B4" s="34" t="s">
        <v>465</v>
      </c>
      <c r="C4" s="4" t="s">
        <v>712</v>
      </c>
      <c r="D4" s="5" t="s">
        <v>713</v>
      </c>
    </row>
    <row r="5" spans="1:16" ht="15" customHeight="1">
      <c r="A5" s="38"/>
      <c r="B5" s="39"/>
      <c r="C5" s="4" t="s">
        <v>714</v>
      </c>
      <c r="D5" s="5" t="s">
        <v>715</v>
      </c>
    </row>
    <row r="6" spans="1:16" ht="15" customHeight="1">
      <c r="A6" s="38"/>
      <c r="B6" s="39"/>
      <c r="C6" s="36" t="s">
        <v>716</v>
      </c>
      <c r="D6" s="5" t="s">
        <v>717</v>
      </c>
    </row>
    <row r="7" spans="1:16" ht="15" customHeight="1">
      <c r="A7" s="38"/>
      <c r="B7" s="39"/>
      <c r="C7" s="37"/>
      <c r="D7" s="5" t="s">
        <v>718</v>
      </c>
    </row>
    <row r="8" spans="1:16" ht="15" customHeight="1">
      <c r="A8" s="38"/>
      <c r="B8" s="39"/>
      <c r="C8" s="36" t="s">
        <v>719</v>
      </c>
      <c r="D8" s="5" t="s">
        <v>720</v>
      </c>
    </row>
    <row r="9" spans="1:16" ht="15" customHeight="1">
      <c r="A9" s="38"/>
      <c r="B9" s="39"/>
      <c r="C9" s="37"/>
      <c r="D9" s="5" t="s">
        <v>721</v>
      </c>
    </row>
    <row r="10" spans="1:16" ht="15" customHeight="1">
      <c r="A10" s="38"/>
      <c r="B10" s="39"/>
      <c r="C10" s="4" t="s">
        <v>722</v>
      </c>
      <c r="D10" s="5" t="s">
        <v>723</v>
      </c>
    </row>
    <row r="11" spans="1:16" ht="15" customHeight="1">
      <c r="A11" s="38"/>
      <c r="B11" s="39"/>
      <c r="C11" s="36" t="s">
        <v>724</v>
      </c>
      <c r="D11" s="5" t="s">
        <v>725</v>
      </c>
    </row>
    <row r="12" spans="1:16" ht="15" customHeight="1">
      <c r="A12" s="37"/>
      <c r="B12" s="35"/>
      <c r="C12" s="37"/>
      <c r="D12" s="5" t="s">
        <v>726</v>
      </c>
    </row>
    <row r="13" spans="1:16" ht="15" customHeight="1">
      <c r="A13" s="4">
        <v>0</v>
      </c>
      <c r="B13" s="6">
        <v>0</v>
      </c>
      <c r="C13" s="4">
        <v>0</v>
      </c>
      <c r="D13" s="5">
        <v>0</v>
      </c>
      <c r="E13" s="7"/>
      <c r="F13" s="7"/>
      <c r="G13" s="7"/>
      <c r="H13" s="10">
        <v>0</v>
      </c>
      <c r="I13" s="7"/>
      <c r="J13" s="10">
        <v>0</v>
      </c>
      <c r="K13" s="7"/>
      <c r="L13" s="7"/>
      <c r="M13" s="7"/>
      <c r="N13" s="7"/>
      <c r="O13" s="7"/>
      <c r="P13" s="7"/>
    </row>
    <row r="14" spans="1:16" ht="15" customHeight="1">
      <c r="A14" s="36" t="s">
        <v>727</v>
      </c>
      <c r="B14" s="34" t="s">
        <v>728</v>
      </c>
      <c r="C14" s="4" t="s">
        <v>729</v>
      </c>
      <c r="D14" s="5" t="s">
        <v>730</v>
      </c>
    </row>
    <row r="15" spans="1:16" ht="15" customHeight="1">
      <c r="A15" s="38"/>
      <c r="B15" s="39"/>
      <c r="C15" s="4" t="s">
        <v>731</v>
      </c>
      <c r="D15" s="5" t="s">
        <v>732</v>
      </c>
    </row>
    <row r="16" spans="1:16" ht="15" customHeight="1">
      <c r="A16" s="38"/>
      <c r="B16" s="39"/>
      <c r="C16" s="36" t="s">
        <v>733</v>
      </c>
      <c r="D16" s="5" t="s">
        <v>734</v>
      </c>
    </row>
    <row r="17" spans="1:16" ht="15" customHeight="1">
      <c r="A17" s="38"/>
      <c r="B17" s="39"/>
      <c r="C17" s="37"/>
      <c r="D17" s="5" t="s">
        <v>735</v>
      </c>
    </row>
    <row r="18" spans="1:16" ht="15" customHeight="1">
      <c r="A18" s="38"/>
      <c r="B18" s="39"/>
      <c r="C18" s="36" t="s">
        <v>736</v>
      </c>
      <c r="D18" s="5" t="s">
        <v>737</v>
      </c>
    </row>
    <row r="19" spans="1:16" ht="15" customHeight="1">
      <c r="A19" s="38"/>
      <c r="B19" s="39"/>
      <c r="C19" s="38"/>
      <c r="D19" s="5" t="s">
        <v>738</v>
      </c>
    </row>
    <row r="20" spans="1:16" ht="15" customHeight="1">
      <c r="A20" s="38"/>
      <c r="B20" s="39"/>
      <c r="C20" s="38"/>
      <c r="D20" s="5" t="s">
        <v>739</v>
      </c>
    </row>
    <row r="21" spans="1:16" ht="15" customHeight="1">
      <c r="A21" s="38"/>
      <c r="B21" s="39"/>
      <c r="C21" s="37"/>
      <c r="D21" s="5" t="s">
        <v>740</v>
      </c>
    </row>
    <row r="22" spans="1:16" ht="15" customHeight="1">
      <c r="A22" s="38"/>
      <c r="B22" s="39"/>
      <c r="C22" s="36" t="s">
        <v>741</v>
      </c>
      <c r="D22" s="5" t="s">
        <v>742</v>
      </c>
    </row>
    <row r="23" spans="1:16" ht="15" customHeight="1">
      <c r="A23" s="38"/>
      <c r="B23" s="39"/>
      <c r="C23" s="37"/>
      <c r="D23" s="5" t="s">
        <v>743</v>
      </c>
    </row>
    <row r="24" spans="1:16" ht="15" customHeight="1">
      <c r="A24" s="38"/>
      <c r="B24" s="39"/>
      <c r="C24" s="36" t="s">
        <v>744</v>
      </c>
      <c r="D24" s="5" t="s">
        <v>745</v>
      </c>
    </row>
    <row r="25" spans="1:16" ht="15" customHeight="1">
      <c r="A25" s="38"/>
      <c r="B25" s="39"/>
      <c r="C25" s="37"/>
      <c r="D25" s="5" t="s">
        <v>746</v>
      </c>
    </row>
    <row r="26" spans="1:16" ht="15" customHeight="1">
      <c r="A26" s="38"/>
      <c r="B26" s="39"/>
      <c r="C26" s="36" t="s">
        <v>747</v>
      </c>
      <c r="D26" s="5" t="s">
        <v>748</v>
      </c>
    </row>
    <row r="27" spans="1:16" ht="15" customHeight="1">
      <c r="A27" s="37"/>
      <c r="B27" s="35"/>
      <c r="C27" s="37"/>
      <c r="D27" s="5" t="s">
        <v>749</v>
      </c>
    </row>
    <row r="28" spans="1:16" ht="15" customHeight="1">
      <c r="A28" s="4">
        <v>0</v>
      </c>
      <c r="B28" s="6">
        <v>0</v>
      </c>
      <c r="C28" s="4">
        <v>0</v>
      </c>
      <c r="D28" s="11">
        <v>0</v>
      </c>
      <c r="E28" s="7"/>
      <c r="F28" s="7"/>
      <c r="G28" s="7"/>
      <c r="H28" s="10">
        <v>0</v>
      </c>
      <c r="I28" s="7"/>
      <c r="J28" s="10">
        <v>0</v>
      </c>
      <c r="K28" s="7"/>
      <c r="L28" s="7"/>
      <c r="M28" s="7"/>
      <c r="N28" s="7"/>
      <c r="O28" s="7"/>
      <c r="P28" s="7"/>
    </row>
    <row r="29" spans="1:16" ht="15" customHeight="1">
      <c r="A29" s="36" t="s">
        <v>750</v>
      </c>
      <c r="B29" s="34" t="s">
        <v>728</v>
      </c>
      <c r="C29" s="4" t="s">
        <v>751</v>
      </c>
      <c r="D29" s="5" t="s">
        <v>752</v>
      </c>
    </row>
    <row r="30" spans="1:16" ht="15" customHeight="1">
      <c r="A30" s="38"/>
      <c r="B30" s="39"/>
      <c r="C30" s="36" t="s">
        <v>753</v>
      </c>
      <c r="D30" s="5" t="s">
        <v>754</v>
      </c>
    </row>
    <row r="31" spans="1:16" ht="15" customHeight="1">
      <c r="A31" s="38"/>
      <c r="B31" s="39"/>
      <c r="C31" s="37"/>
      <c r="D31" s="5" t="s">
        <v>755</v>
      </c>
    </row>
    <row r="32" spans="1:16" ht="15" customHeight="1">
      <c r="A32" s="38"/>
      <c r="B32" s="39"/>
      <c r="C32" s="36" t="s">
        <v>756</v>
      </c>
      <c r="D32" s="5" t="s">
        <v>757</v>
      </c>
    </row>
    <row r="33" spans="1:16" ht="15" customHeight="1">
      <c r="A33" s="38"/>
      <c r="B33" s="39"/>
      <c r="C33" s="37"/>
      <c r="D33" s="5" t="s">
        <v>758</v>
      </c>
    </row>
    <row r="34" spans="1:16" ht="15" customHeight="1">
      <c r="A34" s="38"/>
      <c r="B34" s="39"/>
      <c r="C34" s="36" t="s">
        <v>759</v>
      </c>
      <c r="D34" s="5" t="s">
        <v>760</v>
      </c>
    </row>
    <row r="35" spans="1:16" ht="15" customHeight="1">
      <c r="A35" s="38"/>
      <c r="B35" s="39"/>
      <c r="C35" s="37"/>
      <c r="D35" s="5" t="s">
        <v>761</v>
      </c>
    </row>
    <row r="36" spans="1:16" ht="15" customHeight="1">
      <c r="A36" s="38"/>
      <c r="B36" s="39"/>
      <c r="C36" s="4" t="s">
        <v>762</v>
      </c>
      <c r="D36" s="5" t="s">
        <v>763</v>
      </c>
    </row>
    <row r="37" spans="1:16" ht="15" customHeight="1">
      <c r="A37" s="38"/>
      <c r="B37" s="39"/>
      <c r="C37" s="36" t="s">
        <v>764</v>
      </c>
      <c r="D37" s="5" t="s">
        <v>765</v>
      </c>
    </row>
    <row r="38" spans="1:16" ht="15" customHeight="1">
      <c r="A38" s="37"/>
      <c r="B38" s="35"/>
      <c r="C38" s="37"/>
      <c r="D38" s="5" t="s">
        <v>766</v>
      </c>
    </row>
    <row r="39" spans="1:16" ht="15" customHeight="1">
      <c r="A39" s="4">
        <v>0</v>
      </c>
      <c r="B39" s="6">
        <v>0</v>
      </c>
      <c r="C39" s="4">
        <v>0</v>
      </c>
      <c r="D39" s="11">
        <v>0</v>
      </c>
      <c r="E39" s="7"/>
      <c r="F39" s="7"/>
      <c r="G39" s="7"/>
      <c r="H39" s="10">
        <v>0</v>
      </c>
      <c r="I39" s="7"/>
      <c r="J39" s="10">
        <v>0</v>
      </c>
      <c r="K39" s="7"/>
      <c r="L39" s="7"/>
      <c r="M39" s="7"/>
      <c r="N39" s="7"/>
      <c r="O39" s="7"/>
      <c r="P39" s="7"/>
    </row>
    <row r="40" spans="1:16" ht="15" customHeight="1">
      <c r="A40" s="36" t="s">
        <v>1925</v>
      </c>
      <c r="B40" s="34" t="s">
        <v>24</v>
      </c>
      <c r="C40" s="4" t="s">
        <v>767</v>
      </c>
      <c r="D40" s="5" t="s">
        <v>768</v>
      </c>
    </row>
    <row r="41" spans="1:16" ht="15" customHeight="1">
      <c r="A41" s="38"/>
      <c r="B41" s="39"/>
      <c r="C41" s="4" t="s">
        <v>769</v>
      </c>
      <c r="D41" s="5" t="s">
        <v>770</v>
      </c>
    </row>
    <row r="42" spans="1:16" ht="15" customHeight="1">
      <c r="A42" s="38"/>
      <c r="B42" s="39"/>
      <c r="C42" s="4" t="s">
        <v>771</v>
      </c>
      <c r="D42" s="5" t="s">
        <v>772</v>
      </c>
    </row>
    <row r="43" spans="1:16" ht="15" customHeight="1">
      <c r="A43" s="38"/>
      <c r="B43" s="39"/>
      <c r="C43" s="4" t="s">
        <v>773</v>
      </c>
      <c r="D43" s="5" t="s">
        <v>774</v>
      </c>
    </row>
    <row r="44" spans="1:16" ht="15" customHeight="1">
      <c r="A44" s="38"/>
      <c r="B44" s="39"/>
      <c r="C44" s="4" t="s">
        <v>775</v>
      </c>
      <c r="D44" s="5" t="s">
        <v>776</v>
      </c>
    </row>
    <row r="45" spans="1:16" ht="15" customHeight="1">
      <c r="A45" s="38"/>
      <c r="B45" s="39"/>
      <c r="C45" s="4" t="s">
        <v>777</v>
      </c>
      <c r="D45" s="5" t="s">
        <v>778</v>
      </c>
    </row>
    <row r="46" spans="1:16" ht="15" customHeight="1">
      <c r="A46" s="38"/>
      <c r="B46" s="39"/>
      <c r="C46" s="4" t="s">
        <v>779</v>
      </c>
      <c r="D46" s="5" t="s">
        <v>780</v>
      </c>
    </row>
    <row r="47" spans="1:16" ht="15" customHeight="1">
      <c r="A47" s="38"/>
      <c r="B47" s="39"/>
      <c r="C47" s="4" t="s">
        <v>781</v>
      </c>
      <c r="D47" s="5" t="s">
        <v>782</v>
      </c>
    </row>
    <row r="48" spans="1:16" ht="15" customHeight="1">
      <c r="A48" s="38"/>
      <c r="B48" s="39"/>
      <c r="C48" s="4" t="s">
        <v>783</v>
      </c>
      <c r="D48" s="5" t="s">
        <v>784</v>
      </c>
    </row>
    <row r="49" spans="1:16" ht="15" customHeight="1">
      <c r="A49" s="38"/>
      <c r="B49" s="39"/>
      <c r="C49" s="4" t="s">
        <v>785</v>
      </c>
      <c r="D49" s="5" t="s">
        <v>786</v>
      </c>
    </row>
    <row r="50" spans="1:16" ht="15" customHeight="1">
      <c r="A50" s="38"/>
      <c r="B50" s="39"/>
      <c r="C50" s="4" t="s">
        <v>787</v>
      </c>
      <c r="D50" s="5" t="s">
        <v>788</v>
      </c>
    </row>
    <row r="51" spans="1:16" ht="15" customHeight="1">
      <c r="A51" s="38"/>
      <c r="B51" s="39"/>
      <c r="C51" s="4" t="s">
        <v>789</v>
      </c>
      <c r="D51" s="5" t="s">
        <v>790</v>
      </c>
    </row>
    <row r="52" spans="1:16" ht="15" customHeight="1">
      <c r="A52" s="38"/>
      <c r="B52" s="39"/>
      <c r="C52" s="4" t="s">
        <v>791</v>
      </c>
      <c r="D52" s="5" t="s">
        <v>792</v>
      </c>
    </row>
    <row r="53" spans="1:16" ht="15" customHeight="1">
      <c r="A53" s="38"/>
      <c r="B53" s="39"/>
      <c r="C53" s="4" t="s">
        <v>793</v>
      </c>
      <c r="D53" s="5" t="s">
        <v>794</v>
      </c>
    </row>
    <row r="54" spans="1:16" ht="15" customHeight="1">
      <c r="A54" s="38"/>
      <c r="B54" s="39"/>
      <c r="C54" s="4" t="s">
        <v>795</v>
      </c>
      <c r="D54" s="5" t="s">
        <v>796</v>
      </c>
    </row>
    <row r="55" spans="1:16" ht="15" customHeight="1">
      <c r="A55" s="38"/>
      <c r="B55" s="39"/>
      <c r="C55" s="4" t="s">
        <v>797</v>
      </c>
      <c r="D55" s="5" t="s">
        <v>798</v>
      </c>
    </row>
    <row r="56" spans="1:16" ht="15" customHeight="1">
      <c r="A56" s="38"/>
      <c r="B56" s="39"/>
      <c r="C56" s="4" t="s">
        <v>799</v>
      </c>
      <c r="D56" s="5" t="s">
        <v>800</v>
      </c>
    </row>
    <row r="57" spans="1:16" ht="15" customHeight="1">
      <c r="A57" s="38"/>
      <c r="B57" s="39"/>
      <c r="C57" s="4" t="s">
        <v>801</v>
      </c>
      <c r="D57" s="5" t="s">
        <v>802</v>
      </c>
    </row>
    <row r="58" spans="1:16" ht="15" customHeight="1">
      <c r="A58" s="38"/>
      <c r="B58" s="39"/>
      <c r="C58" s="4" t="s">
        <v>803</v>
      </c>
      <c r="D58" s="5" t="s">
        <v>804</v>
      </c>
    </row>
    <row r="59" spans="1:16" ht="15" customHeight="1">
      <c r="A59" s="38"/>
      <c r="B59" s="39"/>
      <c r="C59" s="4" t="s">
        <v>805</v>
      </c>
      <c r="D59" s="5" t="s">
        <v>806</v>
      </c>
    </row>
    <row r="60" spans="1:16" ht="15" customHeight="1">
      <c r="A60" s="37"/>
      <c r="B60" s="35"/>
      <c r="C60" s="4" t="s">
        <v>807</v>
      </c>
      <c r="D60" s="5" t="s">
        <v>808</v>
      </c>
    </row>
    <row r="61" spans="1:16" ht="15" customHeight="1">
      <c r="A61" s="4">
        <v>0</v>
      </c>
      <c r="B61" s="6">
        <v>0</v>
      </c>
      <c r="C61" s="4">
        <v>0</v>
      </c>
      <c r="D61" s="11">
        <v>0</v>
      </c>
      <c r="E61" s="7"/>
      <c r="F61" s="7"/>
      <c r="G61" s="7"/>
      <c r="H61" s="10">
        <v>0</v>
      </c>
      <c r="I61" s="7"/>
      <c r="J61" s="10">
        <v>0</v>
      </c>
      <c r="K61" s="7"/>
      <c r="L61" s="7"/>
      <c r="M61" s="7"/>
      <c r="N61" s="7"/>
      <c r="O61" s="7"/>
      <c r="P61" s="7"/>
    </row>
    <row r="62" spans="1:16" ht="15" customHeight="1">
      <c r="A62" s="36" t="s">
        <v>809</v>
      </c>
      <c r="B62" s="34" t="s">
        <v>810</v>
      </c>
      <c r="C62" s="4" t="s">
        <v>811</v>
      </c>
      <c r="D62" s="5" t="s">
        <v>812</v>
      </c>
    </row>
    <row r="63" spans="1:16" ht="15" customHeight="1">
      <c r="A63" s="38"/>
      <c r="B63" s="39"/>
      <c r="C63" s="36" t="s">
        <v>813</v>
      </c>
      <c r="D63" s="5" t="s">
        <v>814</v>
      </c>
    </row>
    <row r="64" spans="1:16" ht="15" customHeight="1">
      <c r="A64" s="38"/>
      <c r="B64" s="39"/>
      <c r="C64" s="37"/>
      <c r="D64" s="5" t="s">
        <v>815</v>
      </c>
    </row>
    <row r="65" spans="1:16" ht="15" customHeight="1">
      <c r="A65" s="38"/>
      <c r="B65" s="39"/>
      <c r="C65" s="36" t="s">
        <v>816</v>
      </c>
      <c r="D65" s="5" t="s">
        <v>817</v>
      </c>
    </row>
    <row r="66" spans="1:16" ht="15" customHeight="1">
      <c r="A66" s="38"/>
      <c r="B66" s="39"/>
      <c r="C66" s="37"/>
      <c r="D66" s="5" t="s">
        <v>818</v>
      </c>
    </row>
    <row r="67" spans="1:16" ht="15" customHeight="1">
      <c r="A67" s="38"/>
      <c r="B67" s="39"/>
      <c r="C67" s="4" t="s">
        <v>819</v>
      </c>
      <c r="D67" s="5" t="s">
        <v>820</v>
      </c>
    </row>
    <row r="68" spans="1:16" ht="15" customHeight="1">
      <c r="A68" s="38"/>
      <c r="B68" s="39"/>
      <c r="C68" s="36" t="s">
        <v>821</v>
      </c>
      <c r="D68" s="5" t="s">
        <v>822</v>
      </c>
    </row>
    <row r="69" spans="1:16" ht="15" customHeight="1">
      <c r="A69" s="37"/>
      <c r="B69" s="35"/>
      <c r="C69" s="37"/>
      <c r="D69" s="5" t="s">
        <v>823</v>
      </c>
    </row>
    <row r="70" spans="1:16" ht="15" customHeight="1">
      <c r="A70" s="4">
        <v>0</v>
      </c>
      <c r="B70" s="6">
        <v>0</v>
      </c>
      <c r="C70" s="4">
        <v>0</v>
      </c>
      <c r="D70" s="11">
        <v>0</v>
      </c>
      <c r="E70" s="7"/>
      <c r="F70" s="7"/>
      <c r="G70" s="7"/>
      <c r="H70" s="10">
        <v>0</v>
      </c>
      <c r="I70" s="7"/>
      <c r="J70" s="10">
        <v>0</v>
      </c>
      <c r="K70" s="7"/>
      <c r="L70" s="7"/>
      <c r="M70" s="7"/>
      <c r="N70" s="7"/>
      <c r="O70" s="7"/>
      <c r="P70" s="7"/>
    </row>
    <row r="71" spans="1:16" ht="15" customHeight="1">
      <c r="A71" s="36" t="s">
        <v>824</v>
      </c>
      <c r="B71" s="34" t="s">
        <v>825</v>
      </c>
      <c r="C71" s="4" t="s">
        <v>826</v>
      </c>
      <c r="D71" s="5" t="s">
        <v>827</v>
      </c>
    </row>
    <row r="72" spans="1:16" ht="15" customHeight="1">
      <c r="A72" s="38"/>
      <c r="B72" s="39"/>
      <c r="C72" s="4" t="s">
        <v>828</v>
      </c>
      <c r="D72" s="5" t="s">
        <v>829</v>
      </c>
    </row>
    <row r="73" spans="1:16" ht="15" customHeight="1">
      <c r="A73" s="38"/>
      <c r="B73" s="39"/>
      <c r="C73" s="4" t="s">
        <v>830</v>
      </c>
      <c r="D73" s="5" t="s">
        <v>831</v>
      </c>
    </row>
    <row r="74" spans="1:16" ht="15" customHeight="1">
      <c r="A74" s="38"/>
      <c r="B74" s="39"/>
      <c r="C74" s="36" t="s">
        <v>832</v>
      </c>
      <c r="D74" s="5" t="s">
        <v>833</v>
      </c>
    </row>
    <row r="75" spans="1:16" ht="15" customHeight="1">
      <c r="A75" s="38"/>
      <c r="B75" s="39"/>
      <c r="C75" s="37"/>
      <c r="D75" s="5" t="s">
        <v>834</v>
      </c>
    </row>
    <row r="76" spans="1:16" ht="15" customHeight="1">
      <c r="A76" s="38"/>
      <c r="B76" s="39"/>
      <c r="C76" s="4" t="s">
        <v>835</v>
      </c>
      <c r="D76" s="5" t="s">
        <v>836</v>
      </c>
    </row>
    <row r="77" spans="1:16" ht="15" customHeight="1">
      <c r="A77" s="37"/>
      <c r="B77" s="35"/>
      <c r="C77" s="4" t="s">
        <v>837</v>
      </c>
      <c r="D77" s="5" t="s">
        <v>838</v>
      </c>
    </row>
    <row r="78" spans="1:16" ht="15" customHeight="1">
      <c r="A78" s="4">
        <v>0</v>
      </c>
      <c r="B78" s="6">
        <v>0</v>
      </c>
      <c r="C78" s="4">
        <v>0</v>
      </c>
      <c r="D78" s="11">
        <v>0</v>
      </c>
      <c r="E78" s="7"/>
      <c r="F78" s="7"/>
      <c r="G78" s="7"/>
      <c r="H78" s="10">
        <v>0</v>
      </c>
      <c r="I78" s="7"/>
      <c r="J78" s="10">
        <v>0</v>
      </c>
      <c r="K78" s="7"/>
      <c r="L78" s="7"/>
      <c r="M78" s="7"/>
      <c r="N78" s="7"/>
      <c r="O78" s="7"/>
      <c r="P78" s="7"/>
    </row>
    <row r="79" spans="1:16" ht="15" customHeight="1">
      <c r="A79" s="36" t="s">
        <v>1924</v>
      </c>
      <c r="B79" s="34" t="s">
        <v>24</v>
      </c>
      <c r="C79" s="4" t="s">
        <v>839</v>
      </c>
      <c r="D79" s="5" t="s">
        <v>840</v>
      </c>
    </row>
    <row r="80" spans="1:16" ht="15" customHeight="1">
      <c r="A80" s="38"/>
      <c r="B80" s="39"/>
      <c r="C80" s="4" t="s">
        <v>841</v>
      </c>
      <c r="D80" s="5" t="s">
        <v>842</v>
      </c>
    </row>
    <row r="81" spans="1:4" ht="15" customHeight="1">
      <c r="A81" s="38"/>
      <c r="B81" s="39"/>
      <c r="C81" s="4" t="s">
        <v>843</v>
      </c>
      <c r="D81" s="5" t="s">
        <v>844</v>
      </c>
    </row>
    <row r="82" spans="1:4" ht="15" customHeight="1">
      <c r="A82" s="38"/>
      <c r="B82" s="39"/>
      <c r="C82" s="4" t="s">
        <v>845</v>
      </c>
      <c r="D82" s="5" t="s">
        <v>846</v>
      </c>
    </row>
    <row r="83" spans="1:4" ht="15" customHeight="1">
      <c r="A83" s="38"/>
      <c r="B83" s="39"/>
      <c r="C83" s="4" t="s">
        <v>847</v>
      </c>
      <c r="D83" s="5" t="s">
        <v>848</v>
      </c>
    </row>
    <row r="84" spans="1:4" ht="15" customHeight="1">
      <c r="A84" s="38"/>
      <c r="B84" s="39"/>
      <c r="C84" s="4" t="s">
        <v>849</v>
      </c>
      <c r="D84" s="5" t="s">
        <v>850</v>
      </c>
    </row>
    <row r="85" spans="1:4" ht="15" customHeight="1">
      <c r="A85" s="38"/>
      <c r="B85" s="39"/>
      <c r="C85" s="4" t="s">
        <v>851</v>
      </c>
      <c r="D85" s="5" t="s">
        <v>852</v>
      </c>
    </row>
    <row r="86" spans="1:4" ht="15" customHeight="1">
      <c r="A86" s="38"/>
      <c r="B86" s="39"/>
      <c r="C86" s="4" t="s">
        <v>853</v>
      </c>
      <c r="D86" s="5" t="s">
        <v>854</v>
      </c>
    </row>
    <row r="87" spans="1:4" ht="15" customHeight="1">
      <c r="A87" s="38"/>
      <c r="B87" s="39"/>
      <c r="C87" s="4" t="s">
        <v>855</v>
      </c>
      <c r="D87" s="5" t="s">
        <v>856</v>
      </c>
    </row>
    <row r="88" spans="1:4" ht="15" customHeight="1">
      <c r="A88" s="38"/>
      <c r="B88" s="39"/>
      <c r="C88" s="4" t="s">
        <v>857</v>
      </c>
      <c r="D88" s="5" t="s">
        <v>858</v>
      </c>
    </row>
    <row r="89" spans="1:4" ht="15" customHeight="1">
      <c r="A89" s="38"/>
      <c r="B89" s="39"/>
      <c r="C89" s="4" t="s">
        <v>859</v>
      </c>
      <c r="D89" s="5" t="s">
        <v>860</v>
      </c>
    </row>
    <row r="90" spans="1:4" ht="15" customHeight="1">
      <c r="A90" s="38"/>
      <c r="B90" s="39"/>
      <c r="C90" s="4" t="s">
        <v>861</v>
      </c>
      <c r="D90" s="5" t="s">
        <v>862</v>
      </c>
    </row>
    <row r="91" spans="1:4" ht="15" customHeight="1">
      <c r="A91" s="38"/>
      <c r="B91" s="39"/>
      <c r="C91" s="4" t="s">
        <v>863</v>
      </c>
      <c r="D91" s="5" t="s">
        <v>864</v>
      </c>
    </row>
    <row r="92" spans="1:4" ht="15" customHeight="1">
      <c r="A92" s="38"/>
      <c r="B92" s="39"/>
      <c r="C92" s="4" t="s">
        <v>865</v>
      </c>
      <c r="D92" s="5" t="s">
        <v>866</v>
      </c>
    </row>
    <row r="93" spans="1:4" ht="15" customHeight="1">
      <c r="A93" s="38"/>
      <c r="B93" s="39"/>
      <c r="C93" s="4" t="s">
        <v>867</v>
      </c>
      <c r="D93" s="5" t="s">
        <v>868</v>
      </c>
    </row>
    <row r="94" spans="1:4" ht="15" customHeight="1">
      <c r="A94" s="38"/>
      <c r="B94" s="39"/>
      <c r="C94" s="4" t="s">
        <v>869</v>
      </c>
      <c r="D94" s="5" t="s">
        <v>870</v>
      </c>
    </row>
    <row r="95" spans="1:4" ht="15" customHeight="1">
      <c r="A95" s="38"/>
      <c r="B95" s="39"/>
      <c r="C95" s="4" t="s">
        <v>871</v>
      </c>
      <c r="D95" s="5" t="s">
        <v>872</v>
      </c>
    </row>
    <row r="96" spans="1:4" ht="15" customHeight="1">
      <c r="A96" s="38"/>
      <c r="B96" s="39"/>
      <c r="C96" s="4" t="s">
        <v>873</v>
      </c>
      <c r="D96" s="5" t="s">
        <v>874</v>
      </c>
    </row>
    <row r="97" spans="1:16" ht="15" customHeight="1">
      <c r="A97" s="38"/>
      <c r="B97" s="39"/>
      <c r="C97" s="4" t="s">
        <v>875</v>
      </c>
      <c r="D97" s="5" t="s">
        <v>876</v>
      </c>
    </row>
    <row r="98" spans="1:16" ht="15" customHeight="1">
      <c r="A98" s="38"/>
      <c r="B98" s="39"/>
      <c r="C98" s="4" t="s">
        <v>877</v>
      </c>
      <c r="D98" s="5" t="s">
        <v>878</v>
      </c>
    </row>
    <row r="99" spans="1:16" ht="15" customHeight="1">
      <c r="A99" s="38"/>
      <c r="B99" s="39"/>
      <c r="C99" s="4" t="s">
        <v>879</v>
      </c>
      <c r="D99" s="5" t="s">
        <v>880</v>
      </c>
    </row>
    <row r="100" spans="1:16" ht="15" customHeight="1">
      <c r="A100" s="38"/>
      <c r="B100" s="39"/>
      <c r="C100" s="4" t="s">
        <v>881</v>
      </c>
      <c r="D100" s="5" t="s">
        <v>882</v>
      </c>
    </row>
    <row r="101" spans="1:16" ht="15" customHeight="1">
      <c r="A101" s="38"/>
      <c r="B101" s="39"/>
      <c r="C101" s="4" t="s">
        <v>883</v>
      </c>
      <c r="D101" s="5" t="s">
        <v>884</v>
      </c>
    </row>
    <row r="102" spans="1:16" ht="15" customHeight="1">
      <c r="A102" s="38"/>
      <c r="B102" s="39"/>
      <c r="C102" s="4" t="s">
        <v>885</v>
      </c>
      <c r="D102" s="5" t="s">
        <v>886</v>
      </c>
    </row>
    <row r="103" spans="1:16" ht="15" customHeight="1">
      <c r="A103" s="38"/>
      <c r="B103" s="39"/>
      <c r="C103" s="4" t="s">
        <v>887</v>
      </c>
      <c r="D103" s="5" t="s">
        <v>888</v>
      </c>
    </row>
    <row r="104" spans="1:16" ht="15" customHeight="1">
      <c r="A104" s="37"/>
      <c r="B104" s="35"/>
      <c r="C104" s="4" t="s">
        <v>889</v>
      </c>
      <c r="D104" s="5" t="s">
        <v>890</v>
      </c>
    </row>
    <row r="105" spans="1:16" ht="15" customHeight="1">
      <c r="A105" s="4">
        <v>0</v>
      </c>
      <c r="B105" s="6">
        <v>0</v>
      </c>
      <c r="C105" s="4">
        <v>0</v>
      </c>
      <c r="D105" s="11">
        <v>0</v>
      </c>
      <c r="E105" s="7"/>
      <c r="F105" s="7"/>
      <c r="G105" s="7"/>
      <c r="H105" s="10">
        <v>0</v>
      </c>
      <c r="I105" s="7"/>
      <c r="J105" s="10">
        <v>0</v>
      </c>
      <c r="K105" s="7"/>
      <c r="L105" s="7"/>
      <c r="M105" s="7"/>
      <c r="N105" s="7"/>
      <c r="O105" s="7"/>
      <c r="P105" s="7"/>
    </row>
    <row r="106" spans="1:16" ht="15" customHeight="1">
      <c r="A106" s="36" t="s">
        <v>891</v>
      </c>
      <c r="B106" s="34" t="s">
        <v>892</v>
      </c>
      <c r="C106" s="4" t="s">
        <v>893</v>
      </c>
      <c r="D106" s="5" t="s">
        <v>894</v>
      </c>
    </row>
    <row r="107" spans="1:16" ht="15" customHeight="1">
      <c r="A107" s="38"/>
      <c r="B107" s="39"/>
      <c r="C107" s="4" t="s">
        <v>895</v>
      </c>
      <c r="D107" s="5" t="s">
        <v>896</v>
      </c>
    </row>
    <row r="108" spans="1:16" ht="15" customHeight="1">
      <c r="A108" s="38"/>
      <c r="B108" s="39"/>
      <c r="C108" s="4" t="s">
        <v>897</v>
      </c>
      <c r="D108" s="5" t="s">
        <v>898</v>
      </c>
    </row>
    <row r="109" spans="1:16" ht="15" customHeight="1">
      <c r="A109" s="38"/>
      <c r="B109" s="39"/>
      <c r="C109" s="4" t="s">
        <v>899</v>
      </c>
      <c r="D109" s="5" t="s">
        <v>900</v>
      </c>
    </row>
    <row r="110" spans="1:16" ht="15" customHeight="1">
      <c r="A110" s="38"/>
      <c r="B110" s="39"/>
      <c r="C110" s="4" t="s">
        <v>901</v>
      </c>
      <c r="D110" s="5" t="s">
        <v>902</v>
      </c>
    </row>
    <row r="111" spans="1:16" ht="15" customHeight="1">
      <c r="A111" s="38"/>
      <c r="B111" s="39"/>
      <c r="C111" s="4" t="s">
        <v>903</v>
      </c>
      <c r="D111" s="5" t="s">
        <v>904</v>
      </c>
    </row>
    <row r="112" spans="1:16" ht="15" customHeight="1">
      <c r="A112" s="37"/>
      <c r="B112" s="35"/>
      <c r="C112" s="4" t="s">
        <v>905</v>
      </c>
      <c r="D112" s="5" t="s">
        <v>906</v>
      </c>
    </row>
    <row r="113" spans="1:16" ht="15" customHeight="1">
      <c r="A113" s="4">
        <v>0</v>
      </c>
      <c r="B113" s="6">
        <v>0</v>
      </c>
      <c r="C113" s="4">
        <v>0</v>
      </c>
      <c r="D113" s="11">
        <v>0</v>
      </c>
      <c r="E113" s="7"/>
      <c r="F113" s="7"/>
      <c r="G113" s="7"/>
      <c r="H113" s="10">
        <v>0</v>
      </c>
      <c r="I113" s="7"/>
      <c r="J113" s="10">
        <v>0</v>
      </c>
      <c r="K113" s="7"/>
      <c r="L113" s="7"/>
      <c r="M113" s="7"/>
      <c r="N113" s="7"/>
      <c r="O113" s="7"/>
      <c r="P113" s="7"/>
    </row>
    <row r="114" spans="1:16" ht="15" customHeight="1">
      <c r="A114" s="36" t="s">
        <v>907</v>
      </c>
      <c r="B114" s="34" t="s">
        <v>892</v>
      </c>
      <c r="C114" s="4" t="s">
        <v>908</v>
      </c>
      <c r="D114" s="5" t="s">
        <v>909</v>
      </c>
    </row>
    <row r="115" spans="1:16" ht="15" customHeight="1">
      <c r="A115" s="38"/>
      <c r="B115" s="39"/>
      <c r="C115" s="4" t="s">
        <v>910</v>
      </c>
      <c r="D115" s="5" t="s">
        <v>911</v>
      </c>
    </row>
    <row r="116" spans="1:16" ht="15" customHeight="1">
      <c r="A116" s="38"/>
      <c r="B116" s="39"/>
      <c r="C116" s="4" t="s">
        <v>912</v>
      </c>
      <c r="D116" s="5" t="s">
        <v>913</v>
      </c>
    </row>
    <row r="117" spans="1:16" ht="15" customHeight="1">
      <c r="A117" s="38"/>
      <c r="B117" s="39"/>
      <c r="C117" s="4" t="s">
        <v>914</v>
      </c>
      <c r="D117" s="5" t="s">
        <v>915</v>
      </c>
    </row>
    <row r="118" spans="1:16" ht="15" customHeight="1">
      <c r="A118" s="38"/>
      <c r="B118" s="39"/>
      <c r="C118" s="4" t="s">
        <v>916</v>
      </c>
      <c r="D118" s="5" t="s">
        <v>917</v>
      </c>
    </row>
    <row r="119" spans="1:16" ht="15" customHeight="1">
      <c r="A119" s="38"/>
      <c r="B119" s="39"/>
      <c r="C119" s="4" t="s">
        <v>918</v>
      </c>
      <c r="D119" s="5" t="s">
        <v>919</v>
      </c>
    </row>
    <row r="120" spans="1:16" ht="15" customHeight="1">
      <c r="A120" s="37"/>
      <c r="B120" s="35"/>
      <c r="C120" s="4" t="s">
        <v>920</v>
      </c>
      <c r="D120" s="5" t="s">
        <v>921</v>
      </c>
    </row>
    <row r="121" spans="1:16" ht="15" customHeight="1">
      <c r="A121" s="4">
        <v>0</v>
      </c>
      <c r="B121" s="6">
        <v>0</v>
      </c>
      <c r="C121" s="4">
        <v>0</v>
      </c>
      <c r="D121" s="11">
        <v>0</v>
      </c>
      <c r="E121" s="7"/>
      <c r="F121" s="7"/>
      <c r="G121" s="7"/>
      <c r="H121" s="10">
        <v>0</v>
      </c>
      <c r="I121" s="7"/>
      <c r="J121" s="10">
        <v>0</v>
      </c>
      <c r="K121" s="7"/>
      <c r="L121" s="7"/>
      <c r="M121" s="7"/>
      <c r="N121" s="7"/>
      <c r="O121" s="7"/>
      <c r="P121" s="7"/>
    </row>
    <row r="122" spans="1:16" ht="15" customHeight="1">
      <c r="A122" s="36" t="s">
        <v>922</v>
      </c>
      <c r="B122" s="34" t="s">
        <v>24</v>
      </c>
      <c r="C122" s="4" t="s">
        <v>923</v>
      </c>
      <c r="D122" s="5" t="s">
        <v>924</v>
      </c>
    </row>
    <row r="123" spans="1:16" ht="15" customHeight="1">
      <c r="A123" s="38"/>
      <c r="B123" s="35"/>
      <c r="C123" s="4" t="s">
        <v>925</v>
      </c>
      <c r="D123" s="5" t="s">
        <v>926</v>
      </c>
    </row>
    <row r="124" spans="1:16" ht="15" customHeight="1">
      <c r="A124" s="38"/>
      <c r="B124" s="34" t="s">
        <v>465</v>
      </c>
      <c r="C124" s="36" t="s">
        <v>927</v>
      </c>
      <c r="D124" s="5" t="s">
        <v>928</v>
      </c>
    </row>
    <row r="125" spans="1:16" ht="15" customHeight="1">
      <c r="A125" s="38"/>
      <c r="B125" s="39"/>
      <c r="C125" s="37"/>
      <c r="D125" s="5" t="s">
        <v>929</v>
      </c>
    </row>
    <row r="126" spans="1:16" ht="15" customHeight="1">
      <c r="A126" s="38"/>
      <c r="B126" s="39"/>
      <c r="C126" s="36" t="s">
        <v>930</v>
      </c>
      <c r="D126" s="5" t="s">
        <v>931</v>
      </c>
    </row>
    <row r="127" spans="1:16" ht="15" customHeight="1">
      <c r="A127" s="38"/>
      <c r="B127" s="39"/>
      <c r="C127" s="37"/>
      <c r="D127" s="5" t="s">
        <v>932</v>
      </c>
    </row>
    <row r="128" spans="1:16" ht="15" customHeight="1">
      <c r="A128" s="38"/>
      <c r="B128" s="39"/>
      <c r="C128" s="4" t="s">
        <v>933</v>
      </c>
      <c r="D128" s="5" t="s">
        <v>934</v>
      </c>
    </row>
    <row r="129" spans="1:16" ht="15" customHeight="1">
      <c r="A129" s="38"/>
      <c r="B129" s="39"/>
      <c r="C129" s="4" t="s">
        <v>935</v>
      </c>
      <c r="D129" s="5" t="s">
        <v>936</v>
      </c>
    </row>
    <row r="130" spans="1:16" ht="15" customHeight="1">
      <c r="A130" s="38"/>
      <c r="B130" s="39"/>
      <c r="C130" s="36" t="s">
        <v>937</v>
      </c>
      <c r="D130" s="5" t="s">
        <v>938</v>
      </c>
    </row>
    <row r="131" spans="1:16" ht="15" customHeight="1">
      <c r="A131" s="38"/>
      <c r="B131" s="39"/>
      <c r="C131" s="37"/>
      <c r="D131" s="5" t="s">
        <v>939</v>
      </c>
    </row>
    <row r="132" spans="1:16" ht="15" customHeight="1">
      <c r="A132" s="38"/>
      <c r="B132" s="35"/>
      <c r="C132" s="4" t="s">
        <v>940</v>
      </c>
      <c r="D132" s="5" t="s">
        <v>941</v>
      </c>
    </row>
    <row r="133" spans="1:16" ht="15" customHeight="1">
      <c r="A133" s="38"/>
      <c r="B133" s="34" t="s">
        <v>942</v>
      </c>
      <c r="C133" s="4" t="s">
        <v>943</v>
      </c>
      <c r="D133" s="5" t="s">
        <v>944</v>
      </c>
    </row>
    <row r="134" spans="1:16" ht="15" customHeight="1">
      <c r="A134" s="38"/>
      <c r="B134" s="39"/>
      <c r="C134" s="36" t="s">
        <v>945</v>
      </c>
      <c r="D134" s="5" t="s">
        <v>946</v>
      </c>
    </row>
    <row r="135" spans="1:16" ht="15" customHeight="1">
      <c r="A135" s="38"/>
      <c r="B135" s="39"/>
      <c r="C135" s="37"/>
      <c r="D135" s="5" t="s">
        <v>947</v>
      </c>
    </row>
    <row r="136" spans="1:16" ht="15" customHeight="1">
      <c r="A136" s="37"/>
      <c r="B136" s="35"/>
      <c r="C136" s="4" t="s">
        <v>948</v>
      </c>
      <c r="D136" s="5" t="s">
        <v>949</v>
      </c>
    </row>
    <row r="137" spans="1:16" ht="15" customHeight="1">
      <c r="A137" s="4">
        <v>0</v>
      </c>
      <c r="B137" s="6">
        <v>0</v>
      </c>
      <c r="C137" s="4">
        <v>0</v>
      </c>
      <c r="D137" s="11">
        <v>0</v>
      </c>
      <c r="E137" s="7"/>
      <c r="F137" s="7"/>
      <c r="G137" s="7"/>
      <c r="H137" s="10">
        <v>0</v>
      </c>
      <c r="I137" s="7"/>
      <c r="J137" s="10">
        <v>0</v>
      </c>
      <c r="K137" s="7"/>
      <c r="L137" s="7"/>
      <c r="M137" s="7"/>
      <c r="N137" s="7"/>
      <c r="O137" s="7"/>
      <c r="P137" s="7"/>
    </row>
    <row r="138" spans="1:16" ht="15" customHeight="1">
      <c r="A138" s="36" t="s">
        <v>950</v>
      </c>
      <c r="B138" s="34" t="s">
        <v>810</v>
      </c>
      <c r="C138" s="4" t="s">
        <v>951</v>
      </c>
      <c r="D138" s="5" t="s">
        <v>952</v>
      </c>
    </row>
    <row r="139" spans="1:16" ht="15" customHeight="1">
      <c r="A139" s="38"/>
      <c r="B139" s="39"/>
      <c r="C139" s="36" t="s">
        <v>953</v>
      </c>
      <c r="D139" s="5" t="s">
        <v>954</v>
      </c>
    </row>
    <row r="140" spans="1:16" ht="15" customHeight="1">
      <c r="A140" s="38"/>
      <c r="B140" s="39"/>
      <c r="C140" s="37"/>
      <c r="D140" s="5" t="s">
        <v>955</v>
      </c>
    </row>
    <row r="141" spans="1:16" ht="15" customHeight="1">
      <c r="A141" s="38"/>
      <c r="B141" s="39"/>
      <c r="C141" s="36" t="s">
        <v>956</v>
      </c>
      <c r="D141" s="5" t="s">
        <v>957</v>
      </c>
    </row>
    <row r="142" spans="1:16" ht="15" customHeight="1">
      <c r="A142" s="37"/>
      <c r="B142" s="35"/>
      <c r="C142" s="37"/>
      <c r="D142" s="5" t="s">
        <v>958</v>
      </c>
    </row>
    <row r="143" spans="1:16" ht="15" customHeight="1">
      <c r="A143" s="4">
        <v>0</v>
      </c>
      <c r="B143" s="6">
        <v>0</v>
      </c>
      <c r="C143" s="4">
        <v>0</v>
      </c>
      <c r="D143" s="11">
        <v>0</v>
      </c>
      <c r="E143" s="7"/>
      <c r="F143" s="7"/>
      <c r="G143" s="7"/>
      <c r="H143" s="10">
        <v>0</v>
      </c>
      <c r="I143" s="7"/>
      <c r="J143" s="10">
        <v>0</v>
      </c>
      <c r="K143" s="7"/>
      <c r="L143" s="7"/>
      <c r="M143" s="7"/>
      <c r="N143" s="7"/>
      <c r="O143" s="7"/>
      <c r="P143" s="7"/>
    </row>
    <row r="144" spans="1:16" ht="15" customHeight="1">
      <c r="A144" s="36" t="s">
        <v>959</v>
      </c>
      <c r="B144" s="34" t="s">
        <v>825</v>
      </c>
      <c r="C144" s="4" t="s">
        <v>960</v>
      </c>
      <c r="D144" s="5" t="s">
        <v>961</v>
      </c>
    </row>
    <row r="145" spans="1:4" ht="15" customHeight="1">
      <c r="A145" s="38"/>
      <c r="B145" s="39"/>
      <c r="C145" s="36" t="s">
        <v>962</v>
      </c>
      <c r="D145" s="5" t="s">
        <v>963</v>
      </c>
    </row>
    <row r="146" spans="1:4" ht="15" customHeight="1">
      <c r="A146" s="38"/>
      <c r="B146" s="39"/>
      <c r="C146" s="37"/>
      <c r="D146" s="5" t="s">
        <v>964</v>
      </c>
    </row>
    <row r="147" spans="1:4" ht="15" customHeight="1">
      <c r="A147" s="38"/>
      <c r="B147" s="39"/>
      <c r="C147" s="4" t="s">
        <v>965</v>
      </c>
      <c r="D147" s="5" t="s">
        <v>966</v>
      </c>
    </row>
    <row r="148" spans="1:4" ht="15" customHeight="1">
      <c r="A148" s="38"/>
      <c r="B148" s="39"/>
      <c r="C148" s="36" t="s">
        <v>967</v>
      </c>
      <c r="D148" s="5" t="s">
        <v>968</v>
      </c>
    </row>
    <row r="149" spans="1:4" ht="15" customHeight="1">
      <c r="A149" s="38"/>
      <c r="B149" s="39"/>
      <c r="C149" s="38"/>
      <c r="D149" s="5" t="s">
        <v>969</v>
      </c>
    </row>
    <row r="150" spans="1:4" ht="15" customHeight="1">
      <c r="A150" s="38"/>
      <c r="B150" s="39"/>
      <c r="C150" s="37"/>
      <c r="D150" s="5" t="s">
        <v>970</v>
      </c>
    </row>
    <row r="151" spans="1:4" ht="15" customHeight="1">
      <c r="A151" s="38"/>
      <c r="B151" s="39"/>
      <c r="C151" s="36" t="s">
        <v>971</v>
      </c>
      <c r="D151" s="5" t="s">
        <v>972</v>
      </c>
    </row>
    <row r="152" spans="1:4" ht="15" customHeight="1">
      <c r="A152" s="38"/>
      <c r="B152" s="39"/>
      <c r="C152" s="37"/>
      <c r="D152" s="5" t="s">
        <v>973</v>
      </c>
    </row>
    <row r="153" spans="1:4" ht="15" customHeight="1">
      <c r="A153" s="38"/>
      <c r="B153" s="39"/>
      <c r="C153" s="36" t="s">
        <v>974</v>
      </c>
      <c r="D153" s="5" t="s">
        <v>975</v>
      </c>
    </row>
    <row r="154" spans="1:4" ht="15" customHeight="1">
      <c r="A154" s="38"/>
      <c r="B154" s="39"/>
      <c r="C154" s="38"/>
      <c r="D154" s="5" t="s">
        <v>976</v>
      </c>
    </row>
    <row r="155" spans="1:4" ht="15" customHeight="1">
      <c r="A155" s="38"/>
      <c r="B155" s="39"/>
      <c r="C155" s="37"/>
      <c r="D155" s="5" t="s">
        <v>977</v>
      </c>
    </row>
    <row r="156" spans="1:4" ht="15" customHeight="1">
      <c r="A156" s="38"/>
      <c r="B156" s="39"/>
      <c r="C156" s="36" t="s">
        <v>978</v>
      </c>
      <c r="D156" s="5" t="s">
        <v>979</v>
      </c>
    </row>
    <row r="157" spans="1:4" ht="15" customHeight="1">
      <c r="A157" s="38"/>
      <c r="B157" s="39"/>
      <c r="C157" s="37"/>
      <c r="D157" s="5" t="s">
        <v>980</v>
      </c>
    </row>
    <row r="158" spans="1:4" ht="15" customHeight="1">
      <c r="A158" s="38"/>
      <c r="B158" s="39"/>
      <c r="C158" s="4" t="s">
        <v>981</v>
      </c>
      <c r="D158" s="5" t="s">
        <v>982</v>
      </c>
    </row>
    <row r="159" spans="1:4" ht="15" customHeight="1">
      <c r="A159" s="38"/>
      <c r="B159" s="39"/>
      <c r="C159" s="4" t="s">
        <v>983</v>
      </c>
      <c r="D159" s="5" t="s">
        <v>984</v>
      </c>
    </row>
    <row r="160" spans="1:4" ht="15" customHeight="1">
      <c r="A160" s="37"/>
      <c r="B160" s="35"/>
      <c r="C160" s="4" t="s">
        <v>985</v>
      </c>
      <c r="D160" s="5" t="s">
        <v>986</v>
      </c>
    </row>
    <row r="161" spans="1:16" ht="15" customHeight="1">
      <c r="A161" s="4">
        <v>0</v>
      </c>
      <c r="B161" s="6">
        <v>0</v>
      </c>
      <c r="C161" s="4">
        <v>0</v>
      </c>
      <c r="D161" s="11">
        <v>0</v>
      </c>
      <c r="E161" s="7"/>
      <c r="F161" s="7"/>
      <c r="G161" s="7"/>
      <c r="H161" s="10">
        <v>0</v>
      </c>
      <c r="I161" s="7"/>
      <c r="J161" s="10">
        <v>0</v>
      </c>
      <c r="K161" s="7"/>
      <c r="L161" s="7"/>
      <c r="M161" s="7"/>
      <c r="N161" s="7"/>
      <c r="O161" s="7"/>
      <c r="P161" s="7"/>
    </row>
  </sheetData>
  <mergeCells count="55">
    <mergeCell ref="B114:B120"/>
    <mergeCell ref="A144:A160"/>
    <mergeCell ref="B144:B160"/>
    <mergeCell ref="C145:C146"/>
    <mergeCell ref="C153:C155"/>
    <mergeCell ref="C156:C157"/>
    <mergeCell ref="C148:C150"/>
    <mergeCell ref="C151:C152"/>
    <mergeCell ref="A122:A136"/>
    <mergeCell ref="B122:B123"/>
    <mergeCell ref="B124:B132"/>
    <mergeCell ref="C124:C125"/>
    <mergeCell ref="B133:B136"/>
    <mergeCell ref="C134:C135"/>
    <mergeCell ref="E1:J1"/>
    <mergeCell ref="K1:P1"/>
    <mergeCell ref="A138:A142"/>
    <mergeCell ref="B138:B142"/>
    <mergeCell ref="C139:C140"/>
    <mergeCell ref="C141:C142"/>
    <mergeCell ref="A79:A104"/>
    <mergeCell ref="B79:B104"/>
    <mergeCell ref="A106:A112"/>
    <mergeCell ref="B106:B112"/>
    <mergeCell ref="A71:A77"/>
    <mergeCell ref="B71:B77"/>
    <mergeCell ref="C74:C75"/>
    <mergeCell ref="C126:C127"/>
    <mergeCell ref="C130:C131"/>
    <mergeCell ref="A114:A120"/>
    <mergeCell ref="A62:A69"/>
    <mergeCell ref="B62:B69"/>
    <mergeCell ref="C63:C64"/>
    <mergeCell ref="C32:C33"/>
    <mergeCell ref="C34:C35"/>
    <mergeCell ref="C65:C66"/>
    <mergeCell ref="C68:C69"/>
    <mergeCell ref="C37:C38"/>
    <mergeCell ref="A29:A38"/>
    <mergeCell ref="B29:B38"/>
    <mergeCell ref="C30:C31"/>
    <mergeCell ref="A40:A60"/>
    <mergeCell ref="B40:B60"/>
    <mergeCell ref="C18:C21"/>
    <mergeCell ref="C22:C23"/>
    <mergeCell ref="A14:A27"/>
    <mergeCell ref="B14:B27"/>
    <mergeCell ref="C16:C17"/>
    <mergeCell ref="C24:C25"/>
    <mergeCell ref="C26:C27"/>
    <mergeCell ref="C8:C9"/>
    <mergeCell ref="C11:C12"/>
    <mergeCell ref="A3:A12"/>
    <mergeCell ref="B4:B12"/>
    <mergeCell ref="C6:C7"/>
  </mergeCells>
  <conditionalFormatting sqref="A3:D3 A13:D14 B4:D4 C5:D6 D7 C8:D8 D9 C10:D11 D12 A28:D29 C15:D16 D17 C18:D18 D19:D21 C22:D22 D23 C24:D24 D25 C26:D26 D27 A39:D40 C30:D30 D31 C32:D32 D33 C34:D34 D35 C36:D37 D38 A61:D62 C41:D60 A70:D71 C63:D63 D64 C65:D65 D66 C67:D68 D69 A78:D79 C72:D74 D75 C76:D77 A105:D106 C80:D104 A113:D114 C107:D112 A121:D122 C115:D120 A137:D138 C123:D123 B124:D124 D125 C126:D126 D127 C128:D130 D131 C132:D132 B133:D133 C134:D134 D135 C136:D136 A143:D144 C139:D139 D140 C141:D141 D142 A161:D161 C145:D145 D146 C147:D148 D149:D150 C151:D151 D152 C153:D153 D154:D155 C156:D156 D157 C158:D160">
    <cfRule type="cellIs" dxfId="21" priority="16" operator="equal">
      <formula>0</formula>
    </cfRule>
  </conditionalFormatting>
  <conditionalFormatting sqref="A2:D2">
    <cfRule type="cellIs" dxfId="20" priority="12" operator="equal">
      <formula>"(vide)"</formula>
    </cfRule>
  </conditionalFormatting>
  <conditionalFormatting sqref="H13 H28 H39 H70 H78 H137 H143 H161 H61 H105 H113 H121">
    <cfRule type="cellIs" dxfId="19" priority="9" operator="equal">
      <formula>0</formula>
    </cfRule>
  </conditionalFormatting>
  <conditionalFormatting sqref="H13 H28 H39 H70 H78 H137 H143 H161 H61 H105 H113 H121">
    <cfRule type="containsText" dxfId="18" priority="6" operator="containsText" text="xx">
      <formula>NOT(ISERROR(SEARCH("xx",H13)))</formula>
    </cfRule>
    <cfRule type="containsText" dxfId="17" priority="7" operator="containsText" text="XXX">
      <formula>NOT(ISERROR(SEARCH("XXX",H13)))</formula>
    </cfRule>
    <cfRule type="cellIs" dxfId="16" priority="8" operator="equal">
      <formula>"(vide)"</formula>
    </cfRule>
  </conditionalFormatting>
  <conditionalFormatting sqref="J13 J28 J39 J70 J78 J137 J143 J161 J61 J105 J113 J121">
    <cfRule type="cellIs" dxfId="15" priority="5" operator="equal">
      <formula>0</formula>
    </cfRule>
  </conditionalFormatting>
  <conditionalFormatting sqref="J13 J28 J39 J70 J78 J137 J143 J161 J61 J105 J113 J121">
    <cfRule type="containsText" dxfId="14" priority="2" operator="containsText" text="xx">
      <formula>NOT(ISERROR(SEARCH("xx",J13)))</formula>
    </cfRule>
    <cfRule type="containsText" dxfId="13" priority="3" operator="containsText" text="XXX">
      <formula>NOT(ISERROR(SEARCH("XXX",J13)))</formula>
    </cfRule>
    <cfRule type="cellIs" dxfId="12" priority="4" operator="equal">
      <formula>"(vide)"</formula>
    </cfRule>
  </conditionalFormatting>
  <conditionalFormatting sqref="J13 J28 J39 J70 J78 J137 J143 J161 J61 J105 J113 J121">
    <cfRule type="cellIs" dxfId="11" priority="1" operator="equal">
      <formula>1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1A512-B10E-476E-B843-3004621CC471}">
  <sheetPr codeName="Feuil6">
    <tabColor theme="5" tint="-0.249977111117893"/>
  </sheetPr>
  <dimension ref="A1:P147"/>
  <sheetViews>
    <sheetView topLeftCell="E1" workbookViewId="0">
      <selection activeCell="J147" sqref="J147:P147"/>
    </sheetView>
  </sheetViews>
  <sheetFormatPr baseColWidth="10" defaultRowHeight="9" customHeight="1"/>
  <cols>
    <col min="1" max="1" width="31.5" style="1" bestFit="1" customWidth="1"/>
    <col min="2" max="2" width="22.125" style="1" bestFit="1" customWidth="1"/>
    <col min="3" max="3" width="11.25" style="1" customWidth="1"/>
    <col min="4" max="4" width="29.375" bestFit="1" customWidth="1"/>
  </cols>
  <sheetData>
    <row r="1" spans="1:16" ht="46.5" customHeight="1">
      <c r="E1" s="42" t="s">
        <v>1943</v>
      </c>
      <c r="F1" s="42"/>
      <c r="G1" s="42"/>
      <c r="H1" s="42"/>
      <c r="I1" s="42"/>
      <c r="J1" s="42"/>
      <c r="K1" s="43" t="s">
        <v>1951</v>
      </c>
      <c r="L1" s="43"/>
      <c r="M1" s="43"/>
      <c r="N1" s="43"/>
      <c r="O1" s="43"/>
      <c r="P1" s="43"/>
    </row>
    <row r="2" spans="1:16" ht="78.75">
      <c r="A2" s="21" t="s">
        <v>0</v>
      </c>
      <c r="B2" s="21" t="s">
        <v>1</v>
      </c>
      <c r="C2" s="21" t="s">
        <v>2</v>
      </c>
      <c r="D2" s="21" t="s">
        <v>3</v>
      </c>
      <c r="E2" s="22" t="s">
        <v>1936</v>
      </c>
      <c r="F2" s="22" t="s">
        <v>1935</v>
      </c>
      <c r="G2" s="22" t="s">
        <v>1920</v>
      </c>
      <c r="H2" s="22" t="s">
        <v>1918</v>
      </c>
      <c r="I2" s="22" t="s">
        <v>1921</v>
      </c>
      <c r="J2" s="22" t="s">
        <v>1919</v>
      </c>
      <c r="K2" s="8" t="s">
        <v>1936</v>
      </c>
      <c r="L2" s="8" t="s">
        <v>1935</v>
      </c>
      <c r="M2" s="8" t="s">
        <v>1920</v>
      </c>
      <c r="N2" s="8" t="s">
        <v>1918</v>
      </c>
      <c r="O2" s="8" t="s">
        <v>1921</v>
      </c>
      <c r="P2" s="8" t="s">
        <v>1919</v>
      </c>
    </row>
    <row r="3" spans="1:16" ht="15" customHeight="1">
      <c r="A3" s="36" t="s">
        <v>462</v>
      </c>
      <c r="B3" s="6" t="s">
        <v>24</v>
      </c>
      <c r="C3" s="4" t="s">
        <v>463</v>
      </c>
      <c r="D3" s="5" t="s">
        <v>464</v>
      </c>
    </row>
    <row r="4" spans="1:16" ht="15" customHeight="1">
      <c r="A4" s="38"/>
      <c r="B4" s="34" t="s">
        <v>465</v>
      </c>
      <c r="C4" s="4" t="s">
        <v>466</v>
      </c>
      <c r="D4" s="5" t="s">
        <v>467</v>
      </c>
    </row>
    <row r="5" spans="1:16" ht="15" customHeight="1">
      <c r="A5" s="38"/>
      <c r="B5" s="39"/>
      <c r="C5" s="4" t="s">
        <v>468</v>
      </c>
      <c r="D5" s="5" t="s">
        <v>469</v>
      </c>
    </row>
    <row r="6" spans="1:16" ht="15" customHeight="1">
      <c r="A6" s="38"/>
      <c r="B6" s="35"/>
      <c r="C6" s="4" t="s">
        <v>470</v>
      </c>
      <c r="D6" s="5" t="s">
        <v>471</v>
      </c>
    </row>
    <row r="7" spans="1:16" ht="15" customHeight="1">
      <c r="A7" s="38"/>
      <c r="B7" s="34" t="s">
        <v>472</v>
      </c>
      <c r="C7" s="36" t="s">
        <v>473</v>
      </c>
      <c r="D7" s="5" t="s">
        <v>474</v>
      </c>
    </row>
    <row r="8" spans="1:16" ht="15" customHeight="1">
      <c r="A8" s="38"/>
      <c r="B8" s="39"/>
      <c r="C8" s="37"/>
      <c r="D8" s="5" t="s">
        <v>475</v>
      </c>
    </row>
    <row r="9" spans="1:16" ht="15" customHeight="1">
      <c r="A9" s="38"/>
      <c r="B9" s="39"/>
      <c r="C9" s="36" t="s">
        <v>476</v>
      </c>
      <c r="D9" s="5" t="s">
        <v>477</v>
      </c>
    </row>
    <row r="10" spans="1:16" ht="15" customHeight="1">
      <c r="A10" s="38"/>
      <c r="B10" s="39"/>
      <c r="C10" s="37"/>
      <c r="D10" s="5" t="s">
        <v>478</v>
      </c>
    </row>
    <row r="11" spans="1:16" ht="15" customHeight="1">
      <c r="A11" s="38"/>
      <c r="B11" s="39"/>
      <c r="C11" s="36" t="s">
        <v>479</v>
      </c>
      <c r="D11" s="5" t="s">
        <v>480</v>
      </c>
    </row>
    <row r="12" spans="1:16" ht="15" customHeight="1">
      <c r="A12" s="38"/>
      <c r="B12" s="39"/>
      <c r="C12" s="38"/>
      <c r="D12" s="5" t="s">
        <v>481</v>
      </c>
    </row>
    <row r="13" spans="1:16" ht="15" customHeight="1">
      <c r="A13" s="38"/>
      <c r="B13" s="39"/>
      <c r="C13" s="37"/>
      <c r="D13" s="5" t="s">
        <v>482</v>
      </c>
    </row>
    <row r="14" spans="1:16" ht="15" customHeight="1">
      <c r="A14" s="38"/>
      <c r="B14" s="39"/>
      <c r="C14" s="4" t="s">
        <v>483</v>
      </c>
      <c r="D14" s="5" t="s">
        <v>484</v>
      </c>
    </row>
    <row r="15" spans="1:16" ht="15" customHeight="1">
      <c r="A15" s="38"/>
      <c r="B15" s="39"/>
      <c r="C15" s="36" t="s">
        <v>485</v>
      </c>
      <c r="D15" s="5" t="s">
        <v>486</v>
      </c>
    </row>
    <row r="16" spans="1:16" ht="15" customHeight="1">
      <c r="A16" s="38"/>
      <c r="B16" s="39"/>
      <c r="C16" s="38"/>
      <c r="D16" s="5" t="s">
        <v>487</v>
      </c>
    </row>
    <row r="17" spans="1:16" ht="15" customHeight="1">
      <c r="A17" s="38"/>
      <c r="B17" s="39"/>
      <c r="C17" s="37"/>
      <c r="D17" s="5" t="s">
        <v>488</v>
      </c>
    </row>
    <row r="18" spans="1:16" ht="15" customHeight="1">
      <c r="A18" s="38"/>
      <c r="B18" s="39"/>
      <c r="C18" s="4" t="s">
        <v>489</v>
      </c>
      <c r="D18" s="5" t="s">
        <v>490</v>
      </c>
    </row>
    <row r="19" spans="1:16" ht="15" customHeight="1">
      <c r="A19" s="37"/>
      <c r="B19" s="35"/>
      <c r="C19" s="4" t="s">
        <v>491</v>
      </c>
      <c r="D19" s="5" t="s">
        <v>492</v>
      </c>
    </row>
    <row r="20" spans="1:16" ht="15" customHeight="1">
      <c r="A20" s="4">
        <v>0</v>
      </c>
      <c r="B20" s="6">
        <v>0</v>
      </c>
      <c r="C20" s="4">
        <v>0</v>
      </c>
      <c r="D20" s="11">
        <v>0</v>
      </c>
      <c r="E20" s="7"/>
      <c r="F20" s="7"/>
      <c r="G20" s="7"/>
      <c r="H20" s="10">
        <v>0</v>
      </c>
      <c r="I20" s="7"/>
      <c r="J20" s="10">
        <v>0</v>
      </c>
      <c r="K20" s="7"/>
      <c r="L20" s="7"/>
      <c r="M20" s="7"/>
      <c r="N20" s="7"/>
      <c r="O20" s="7"/>
      <c r="P20" s="7"/>
    </row>
    <row r="21" spans="1:16" ht="15" customHeight="1">
      <c r="A21" s="36" t="s">
        <v>493</v>
      </c>
      <c r="B21" s="34" t="s">
        <v>472</v>
      </c>
      <c r="C21" s="4" t="s">
        <v>494</v>
      </c>
      <c r="D21" s="5" t="s">
        <v>495</v>
      </c>
    </row>
    <row r="22" spans="1:16" ht="15" customHeight="1">
      <c r="A22" s="38"/>
      <c r="B22" s="39"/>
      <c r="C22" s="4" t="s">
        <v>496</v>
      </c>
      <c r="D22" s="5" t="s">
        <v>497</v>
      </c>
    </row>
    <row r="23" spans="1:16" ht="15" customHeight="1">
      <c r="A23" s="38"/>
      <c r="B23" s="39"/>
      <c r="C23" s="4" t="s">
        <v>498</v>
      </c>
      <c r="D23" s="5" t="s">
        <v>499</v>
      </c>
    </row>
    <row r="24" spans="1:16" ht="15" customHeight="1">
      <c r="A24" s="38"/>
      <c r="B24" s="39"/>
      <c r="C24" s="36" t="s">
        <v>500</v>
      </c>
      <c r="D24" s="5" t="s">
        <v>501</v>
      </c>
    </row>
    <row r="25" spans="1:16" ht="15" customHeight="1">
      <c r="A25" s="38"/>
      <c r="B25" s="39"/>
      <c r="C25" s="37"/>
      <c r="D25" s="5" t="s">
        <v>502</v>
      </c>
    </row>
    <row r="26" spans="1:16" ht="15" customHeight="1">
      <c r="A26" s="37"/>
      <c r="B26" s="35"/>
      <c r="C26" s="4" t="s">
        <v>503</v>
      </c>
      <c r="D26" s="5" t="s">
        <v>504</v>
      </c>
    </row>
    <row r="27" spans="1:16" ht="15" customHeight="1">
      <c r="A27" s="4">
        <v>0</v>
      </c>
      <c r="B27" s="6">
        <v>0</v>
      </c>
      <c r="C27" s="4">
        <v>0</v>
      </c>
      <c r="D27" s="11">
        <v>0</v>
      </c>
      <c r="E27" s="7"/>
      <c r="F27" s="7"/>
      <c r="G27" s="7"/>
      <c r="H27" s="10">
        <v>0</v>
      </c>
      <c r="I27" s="7"/>
      <c r="J27" s="10">
        <v>0</v>
      </c>
      <c r="K27" s="7"/>
      <c r="L27" s="7"/>
      <c r="M27" s="7"/>
      <c r="N27" s="7"/>
      <c r="O27" s="7"/>
      <c r="P27" s="7"/>
    </row>
    <row r="28" spans="1:16" ht="15" customHeight="1">
      <c r="A28" s="36" t="s">
        <v>505</v>
      </c>
      <c r="B28" s="34" t="s">
        <v>506</v>
      </c>
      <c r="C28" s="4" t="s">
        <v>507</v>
      </c>
      <c r="D28" s="5" t="s">
        <v>508</v>
      </c>
    </row>
    <row r="29" spans="1:16" ht="15" customHeight="1">
      <c r="A29" s="38"/>
      <c r="B29" s="39"/>
      <c r="C29" s="36" t="s">
        <v>509</v>
      </c>
      <c r="D29" s="5" t="s">
        <v>510</v>
      </c>
    </row>
    <row r="30" spans="1:16" ht="15" customHeight="1">
      <c r="A30" s="38"/>
      <c r="B30" s="39"/>
      <c r="C30" s="37"/>
      <c r="D30" s="5" t="s">
        <v>511</v>
      </c>
    </row>
    <row r="31" spans="1:16" ht="15" customHeight="1">
      <c r="A31" s="38"/>
      <c r="B31" s="39"/>
      <c r="C31" s="36" t="s">
        <v>512</v>
      </c>
      <c r="D31" s="5" t="s">
        <v>513</v>
      </c>
    </row>
    <row r="32" spans="1:16" ht="15" customHeight="1">
      <c r="A32" s="38"/>
      <c r="B32" s="39"/>
      <c r="C32" s="37"/>
      <c r="D32" s="5" t="s">
        <v>514</v>
      </c>
    </row>
    <row r="33" spans="1:16" ht="15" customHeight="1">
      <c r="A33" s="38"/>
      <c r="B33" s="39"/>
      <c r="C33" s="4" t="s">
        <v>515</v>
      </c>
      <c r="D33" s="5" t="s">
        <v>516</v>
      </c>
    </row>
    <row r="34" spans="1:16" ht="15" customHeight="1">
      <c r="A34" s="38"/>
      <c r="B34" s="39"/>
      <c r="C34" s="36" t="s">
        <v>517</v>
      </c>
      <c r="D34" s="5" t="s">
        <v>518</v>
      </c>
    </row>
    <row r="35" spans="1:16" ht="15" customHeight="1">
      <c r="A35" s="38"/>
      <c r="B35" s="39"/>
      <c r="C35" s="37"/>
      <c r="D35" s="5" t="s">
        <v>519</v>
      </c>
    </row>
    <row r="36" spans="1:16" ht="15" customHeight="1">
      <c r="A36" s="38"/>
      <c r="B36" s="39"/>
      <c r="C36" s="36" t="s">
        <v>520</v>
      </c>
      <c r="D36" s="5" t="s">
        <v>521</v>
      </c>
    </row>
    <row r="37" spans="1:16" ht="15" customHeight="1">
      <c r="A37" s="38"/>
      <c r="B37" s="39"/>
      <c r="C37" s="38"/>
      <c r="D37" s="5" t="s">
        <v>522</v>
      </c>
    </row>
    <row r="38" spans="1:16" ht="15" customHeight="1">
      <c r="A38" s="38"/>
      <c r="B38" s="39"/>
      <c r="C38" s="37"/>
      <c r="D38" s="5" t="s">
        <v>523</v>
      </c>
    </row>
    <row r="39" spans="1:16" ht="15" customHeight="1">
      <c r="A39" s="38"/>
      <c r="B39" s="39"/>
      <c r="C39" s="36" t="s">
        <v>524</v>
      </c>
      <c r="D39" s="5" t="s">
        <v>525</v>
      </c>
    </row>
    <row r="40" spans="1:16" ht="15" customHeight="1">
      <c r="A40" s="38"/>
      <c r="B40" s="39"/>
      <c r="C40" s="37"/>
      <c r="D40" s="5" t="s">
        <v>526</v>
      </c>
    </row>
    <row r="41" spans="1:16" ht="15" customHeight="1">
      <c r="A41" s="38"/>
      <c r="B41" s="39"/>
      <c r="C41" s="36" t="s">
        <v>527</v>
      </c>
      <c r="D41" s="5" t="s">
        <v>528</v>
      </c>
    </row>
    <row r="42" spans="1:16" ht="15" customHeight="1">
      <c r="A42" s="38"/>
      <c r="B42" s="39"/>
      <c r="C42" s="37"/>
      <c r="D42" s="5" t="s">
        <v>529</v>
      </c>
    </row>
    <row r="43" spans="1:16" ht="15" customHeight="1">
      <c r="A43" s="38"/>
      <c r="B43" s="39"/>
      <c r="C43" s="36" t="s">
        <v>530</v>
      </c>
      <c r="D43" s="5" t="s">
        <v>531</v>
      </c>
    </row>
    <row r="44" spans="1:16" ht="15" customHeight="1">
      <c r="A44" s="38"/>
      <c r="B44" s="39"/>
      <c r="C44" s="37"/>
      <c r="D44" s="5" t="s">
        <v>532</v>
      </c>
    </row>
    <row r="45" spans="1:16" ht="15" customHeight="1">
      <c r="A45" s="38"/>
      <c r="B45" s="35"/>
      <c r="C45" s="4" t="s">
        <v>533</v>
      </c>
      <c r="D45" s="5" t="s">
        <v>534</v>
      </c>
    </row>
    <row r="46" spans="1:16" ht="15" customHeight="1">
      <c r="A46" s="37"/>
      <c r="B46" s="6" t="s">
        <v>535</v>
      </c>
      <c r="C46" s="4" t="s">
        <v>536</v>
      </c>
      <c r="D46" s="5" t="s">
        <v>537</v>
      </c>
    </row>
    <row r="47" spans="1:16" ht="15" customHeight="1">
      <c r="A47" s="4">
        <v>0</v>
      </c>
      <c r="B47" s="13">
        <v>0</v>
      </c>
      <c r="C47" s="4">
        <v>0</v>
      </c>
      <c r="D47" s="11">
        <v>0</v>
      </c>
      <c r="E47" s="7"/>
      <c r="F47" s="7"/>
      <c r="G47" s="7"/>
      <c r="H47" s="10">
        <v>0</v>
      </c>
      <c r="I47" s="7"/>
      <c r="J47" s="10">
        <v>0</v>
      </c>
      <c r="K47" s="7"/>
      <c r="L47" s="7"/>
      <c r="M47" s="7"/>
      <c r="N47" s="7"/>
      <c r="O47" s="7"/>
      <c r="P47" s="7"/>
    </row>
    <row r="48" spans="1:16" ht="15" customHeight="1">
      <c r="A48" s="36" t="s">
        <v>538</v>
      </c>
      <c r="B48" s="39"/>
      <c r="C48" s="4" t="s">
        <v>539</v>
      </c>
      <c r="D48" s="5" t="s">
        <v>540</v>
      </c>
    </row>
    <row r="49" spans="1:16" ht="15" customHeight="1">
      <c r="A49" s="38"/>
      <c r="B49" s="39"/>
      <c r="C49" s="36" t="s">
        <v>541</v>
      </c>
      <c r="D49" s="5" t="s">
        <v>542</v>
      </c>
    </row>
    <row r="50" spans="1:16" ht="15" customHeight="1">
      <c r="A50" s="38"/>
      <c r="B50" s="39"/>
      <c r="C50" s="38"/>
      <c r="D50" s="5" t="s">
        <v>543</v>
      </c>
    </row>
    <row r="51" spans="1:16" ht="15" customHeight="1">
      <c r="A51" s="38"/>
      <c r="B51" s="39"/>
      <c r="C51" s="37"/>
      <c r="D51" s="5" t="s">
        <v>544</v>
      </c>
    </row>
    <row r="52" spans="1:16" ht="15" customHeight="1">
      <c r="A52" s="38"/>
      <c r="B52" s="39"/>
      <c r="C52" s="4" t="s">
        <v>545</v>
      </c>
      <c r="D52" s="5" t="s">
        <v>546</v>
      </c>
    </row>
    <row r="53" spans="1:16" ht="15" customHeight="1">
      <c r="A53" s="37"/>
      <c r="B53" s="35"/>
      <c r="C53" s="4" t="s">
        <v>547</v>
      </c>
      <c r="D53" s="5" t="s">
        <v>548</v>
      </c>
    </row>
    <row r="54" spans="1:16" ht="15" customHeight="1">
      <c r="A54" s="4">
        <v>0</v>
      </c>
      <c r="B54" s="6">
        <v>0</v>
      </c>
      <c r="C54" s="4">
        <v>0</v>
      </c>
      <c r="D54" s="11">
        <v>0</v>
      </c>
      <c r="E54" s="7"/>
      <c r="F54" s="7"/>
      <c r="G54" s="7"/>
      <c r="H54" s="10">
        <v>0</v>
      </c>
      <c r="I54" s="7"/>
      <c r="J54" s="10">
        <v>0</v>
      </c>
      <c r="K54" s="7"/>
      <c r="L54" s="7"/>
      <c r="M54" s="7"/>
      <c r="N54" s="7"/>
      <c r="O54" s="7"/>
      <c r="P54" s="7"/>
    </row>
    <row r="55" spans="1:16" ht="15" customHeight="1">
      <c r="A55" s="36" t="s">
        <v>1923</v>
      </c>
      <c r="B55" s="34" t="s">
        <v>24</v>
      </c>
      <c r="C55" s="4" t="s">
        <v>549</v>
      </c>
      <c r="D55" s="5" t="s">
        <v>550</v>
      </c>
    </row>
    <row r="56" spans="1:16" ht="15" customHeight="1">
      <c r="A56" s="38"/>
      <c r="B56" s="39"/>
      <c r="C56" s="4" t="s">
        <v>551</v>
      </c>
      <c r="D56" s="5" t="s">
        <v>552</v>
      </c>
    </row>
    <row r="57" spans="1:16" ht="15" customHeight="1">
      <c r="A57" s="38"/>
      <c r="B57" s="39"/>
      <c r="C57" s="4" t="s">
        <v>553</v>
      </c>
      <c r="D57" s="5" t="s">
        <v>554</v>
      </c>
    </row>
    <row r="58" spans="1:16" ht="15" customHeight="1">
      <c r="A58" s="38"/>
      <c r="B58" s="39"/>
      <c r="C58" s="4" t="s">
        <v>555</v>
      </c>
      <c r="D58" s="5" t="s">
        <v>556</v>
      </c>
    </row>
    <row r="59" spans="1:16" ht="15" customHeight="1">
      <c r="A59" s="38"/>
      <c r="B59" s="39"/>
      <c r="C59" s="4" t="s">
        <v>557</v>
      </c>
      <c r="D59" s="5" t="s">
        <v>558</v>
      </c>
    </row>
    <row r="60" spans="1:16" ht="15" customHeight="1">
      <c r="A60" s="38"/>
      <c r="B60" s="39"/>
      <c r="C60" s="4" t="s">
        <v>559</v>
      </c>
      <c r="D60" s="5" t="s">
        <v>560</v>
      </c>
    </row>
    <row r="61" spans="1:16" ht="15" customHeight="1">
      <c r="A61" s="38"/>
      <c r="B61" s="39"/>
      <c r="C61" s="4" t="s">
        <v>561</v>
      </c>
      <c r="D61" s="5" t="s">
        <v>562</v>
      </c>
    </row>
    <row r="62" spans="1:16" ht="15" customHeight="1">
      <c r="A62" s="38"/>
      <c r="B62" s="39"/>
      <c r="C62" s="4" t="s">
        <v>563</v>
      </c>
      <c r="D62" s="5" t="s">
        <v>564</v>
      </c>
    </row>
    <row r="63" spans="1:16" ht="15" customHeight="1">
      <c r="A63" s="38"/>
      <c r="B63" s="39"/>
      <c r="C63" s="4" t="s">
        <v>565</v>
      </c>
      <c r="D63" s="5" t="s">
        <v>566</v>
      </c>
    </row>
    <row r="64" spans="1:16" ht="15" customHeight="1">
      <c r="A64" s="38"/>
      <c r="B64" s="39"/>
      <c r="C64" s="4" t="s">
        <v>567</v>
      </c>
      <c r="D64" s="5" t="s">
        <v>568</v>
      </c>
    </row>
    <row r="65" spans="1:16" ht="15" customHeight="1">
      <c r="A65" s="38"/>
      <c r="B65" s="39"/>
      <c r="C65" s="4" t="s">
        <v>569</v>
      </c>
      <c r="D65" s="5" t="s">
        <v>570</v>
      </c>
    </row>
    <row r="66" spans="1:16" ht="15" customHeight="1">
      <c r="A66" s="38"/>
      <c r="B66" s="39"/>
      <c r="C66" s="4" t="s">
        <v>571</v>
      </c>
      <c r="D66" s="5" t="s">
        <v>572</v>
      </c>
    </row>
    <row r="67" spans="1:16" ht="15" customHeight="1">
      <c r="A67" s="37"/>
      <c r="B67" s="35"/>
      <c r="C67" s="4" t="s">
        <v>573</v>
      </c>
      <c r="D67" s="5" t="s">
        <v>574</v>
      </c>
    </row>
    <row r="68" spans="1:16" ht="15" customHeight="1">
      <c r="A68" s="4">
        <v>0</v>
      </c>
      <c r="B68" s="6">
        <v>0</v>
      </c>
      <c r="C68" s="4">
        <v>0</v>
      </c>
      <c r="D68" s="11">
        <v>0</v>
      </c>
      <c r="E68" s="7"/>
      <c r="F68" s="7"/>
      <c r="G68" s="7"/>
      <c r="H68" s="10">
        <v>0</v>
      </c>
      <c r="I68" s="7"/>
      <c r="J68" s="10">
        <v>0</v>
      </c>
      <c r="K68" s="7"/>
      <c r="L68" s="7"/>
      <c r="M68" s="7"/>
      <c r="N68" s="7"/>
      <c r="O68" s="7"/>
      <c r="P68" s="7"/>
    </row>
    <row r="69" spans="1:16" ht="15" customHeight="1">
      <c r="A69" s="36" t="s">
        <v>1922</v>
      </c>
      <c r="B69" s="34" t="s">
        <v>24</v>
      </c>
      <c r="C69" s="4" t="s">
        <v>575</v>
      </c>
      <c r="D69" s="5" t="s">
        <v>576</v>
      </c>
    </row>
    <row r="70" spans="1:16" ht="15" customHeight="1">
      <c r="A70" s="38"/>
      <c r="B70" s="39"/>
      <c r="C70" s="4" t="s">
        <v>577</v>
      </c>
      <c r="D70" s="5" t="s">
        <v>578</v>
      </c>
    </row>
    <row r="71" spans="1:16" ht="15" customHeight="1">
      <c r="A71" s="38"/>
      <c r="B71" s="39"/>
      <c r="C71" s="4" t="s">
        <v>579</v>
      </c>
      <c r="D71" s="5" t="s">
        <v>580</v>
      </c>
    </row>
    <row r="72" spans="1:16" ht="15" customHeight="1">
      <c r="A72" s="38"/>
      <c r="B72" s="39"/>
      <c r="C72" s="4" t="s">
        <v>581</v>
      </c>
      <c r="D72" s="5" t="s">
        <v>582</v>
      </c>
    </row>
    <row r="73" spans="1:16" ht="15" customHeight="1">
      <c r="A73" s="38"/>
      <c r="B73" s="39"/>
      <c r="C73" s="4" t="s">
        <v>583</v>
      </c>
      <c r="D73" s="5" t="s">
        <v>584</v>
      </c>
    </row>
    <row r="74" spans="1:16" ht="15" customHeight="1">
      <c r="A74" s="38"/>
      <c r="B74" s="39"/>
      <c r="C74" s="4" t="s">
        <v>585</v>
      </c>
      <c r="D74" s="5" t="s">
        <v>586</v>
      </c>
    </row>
    <row r="75" spans="1:16" ht="15" customHeight="1">
      <c r="A75" s="38"/>
      <c r="B75" s="39"/>
      <c r="C75" s="4" t="s">
        <v>587</v>
      </c>
      <c r="D75" s="5" t="s">
        <v>588</v>
      </c>
    </row>
    <row r="76" spans="1:16" ht="15" customHeight="1">
      <c r="A76" s="38"/>
      <c r="B76" s="39"/>
      <c r="C76" s="4" t="s">
        <v>589</v>
      </c>
      <c r="D76" s="5" t="s">
        <v>590</v>
      </c>
    </row>
    <row r="77" spans="1:16" ht="15" customHeight="1">
      <c r="A77" s="38"/>
      <c r="B77" s="39"/>
      <c r="C77" s="4" t="s">
        <v>591</v>
      </c>
      <c r="D77" s="5" t="s">
        <v>592</v>
      </c>
    </row>
    <row r="78" spans="1:16" ht="15" customHeight="1">
      <c r="A78" s="38"/>
      <c r="B78" s="39"/>
      <c r="C78" s="4" t="s">
        <v>593</v>
      </c>
      <c r="D78" s="5" t="s">
        <v>594</v>
      </c>
    </row>
    <row r="79" spans="1:16" ht="15" customHeight="1">
      <c r="A79" s="38"/>
      <c r="B79" s="39"/>
      <c r="C79" s="4" t="s">
        <v>595</v>
      </c>
      <c r="D79" s="5" t="s">
        <v>596</v>
      </c>
    </row>
    <row r="80" spans="1:16" ht="15" customHeight="1">
      <c r="A80" s="38"/>
      <c r="B80" s="39"/>
      <c r="C80" s="4" t="s">
        <v>597</v>
      </c>
      <c r="D80" s="5" t="s">
        <v>598</v>
      </c>
    </row>
    <row r="81" spans="1:16" ht="15" customHeight="1">
      <c r="A81" s="38"/>
      <c r="B81" s="39"/>
      <c r="C81" s="4" t="s">
        <v>599</v>
      </c>
      <c r="D81" s="5" t="s">
        <v>600</v>
      </c>
    </row>
    <row r="82" spans="1:16" ht="15" customHeight="1">
      <c r="A82" s="38"/>
      <c r="B82" s="39"/>
      <c r="C82" s="4" t="s">
        <v>601</v>
      </c>
      <c r="D82" s="5" t="s">
        <v>602</v>
      </c>
    </row>
    <row r="83" spans="1:16" ht="15" customHeight="1">
      <c r="A83" s="38"/>
      <c r="B83" s="39"/>
      <c r="C83" s="4" t="s">
        <v>603</v>
      </c>
      <c r="D83" s="5" t="s">
        <v>604</v>
      </c>
    </row>
    <row r="84" spans="1:16" ht="15" customHeight="1">
      <c r="A84" s="38"/>
      <c r="B84" s="39"/>
      <c r="C84" s="4" t="s">
        <v>605</v>
      </c>
      <c r="D84" s="5" t="s">
        <v>606</v>
      </c>
    </row>
    <row r="85" spans="1:16" ht="15" customHeight="1">
      <c r="A85" s="38"/>
      <c r="B85" s="39"/>
      <c r="C85" s="4" t="s">
        <v>607</v>
      </c>
      <c r="D85" s="5" t="s">
        <v>608</v>
      </c>
    </row>
    <row r="86" spans="1:16" ht="15" customHeight="1">
      <c r="A86" s="38"/>
      <c r="B86" s="39"/>
      <c r="C86" s="4" t="s">
        <v>609</v>
      </c>
      <c r="D86" s="5" t="s">
        <v>610</v>
      </c>
    </row>
    <row r="87" spans="1:16" ht="15" customHeight="1">
      <c r="A87" s="38"/>
      <c r="B87" s="39"/>
      <c r="C87" s="4" t="s">
        <v>611</v>
      </c>
      <c r="D87" s="5" t="s">
        <v>612</v>
      </c>
    </row>
    <row r="88" spans="1:16" ht="15" customHeight="1">
      <c r="A88" s="38"/>
      <c r="B88" s="39"/>
      <c r="C88" s="4" t="s">
        <v>613</v>
      </c>
      <c r="D88" s="5" t="s">
        <v>614</v>
      </c>
    </row>
    <row r="89" spans="1:16" ht="15" customHeight="1">
      <c r="A89" s="38"/>
      <c r="B89" s="39"/>
      <c r="C89" s="4" t="s">
        <v>615</v>
      </c>
      <c r="D89" s="5" t="s">
        <v>616</v>
      </c>
    </row>
    <row r="90" spans="1:16" ht="15" customHeight="1">
      <c r="A90" s="37"/>
      <c r="B90" s="35"/>
      <c r="C90" s="4" t="s">
        <v>617</v>
      </c>
      <c r="D90" s="5" t="s">
        <v>618</v>
      </c>
    </row>
    <row r="91" spans="1:16" ht="15" customHeight="1">
      <c r="A91" s="4">
        <v>0</v>
      </c>
      <c r="B91" s="13">
        <v>0</v>
      </c>
      <c r="C91" s="4">
        <v>0</v>
      </c>
      <c r="D91" s="11">
        <v>0</v>
      </c>
      <c r="E91" s="7"/>
      <c r="F91" s="7"/>
      <c r="G91" s="7"/>
      <c r="H91" s="10">
        <v>0</v>
      </c>
      <c r="I91" s="7"/>
      <c r="J91" s="10">
        <v>0</v>
      </c>
      <c r="K91" s="7"/>
      <c r="L91" s="7"/>
      <c r="M91" s="7"/>
      <c r="N91" s="7"/>
      <c r="O91" s="7"/>
      <c r="P91" s="7"/>
    </row>
    <row r="92" spans="1:16" ht="15" customHeight="1">
      <c r="A92" s="36" t="s">
        <v>619</v>
      </c>
      <c r="B92" s="39" t="s">
        <v>506</v>
      </c>
      <c r="C92" s="4" t="s">
        <v>620</v>
      </c>
      <c r="D92" s="5" t="s">
        <v>621</v>
      </c>
    </row>
    <row r="93" spans="1:16" ht="15" customHeight="1">
      <c r="A93" s="38"/>
      <c r="B93" s="39"/>
      <c r="C93" s="36" t="s">
        <v>622</v>
      </c>
      <c r="D93" s="5" t="s">
        <v>623</v>
      </c>
    </row>
    <row r="94" spans="1:16" ht="15" customHeight="1">
      <c r="A94" s="38"/>
      <c r="B94" s="39"/>
      <c r="C94" s="37"/>
      <c r="D94" s="5" t="s">
        <v>624</v>
      </c>
    </row>
    <row r="95" spans="1:16" ht="15" customHeight="1">
      <c r="A95" s="38"/>
      <c r="B95" s="39"/>
      <c r="C95" s="4" t="s">
        <v>625</v>
      </c>
      <c r="D95" s="5" t="s">
        <v>626</v>
      </c>
    </row>
    <row r="96" spans="1:16" ht="15" customHeight="1">
      <c r="A96" s="38"/>
      <c r="B96" s="39"/>
      <c r="C96" s="4" t="s">
        <v>627</v>
      </c>
      <c r="D96" s="5" t="s">
        <v>628</v>
      </c>
    </row>
    <row r="97" spans="1:4" ht="15" customHeight="1">
      <c r="A97" s="38"/>
      <c r="B97" s="39"/>
      <c r="C97" s="4" t="s">
        <v>629</v>
      </c>
      <c r="D97" s="5" t="s">
        <v>630</v>
      </c>
    </row>
    <row r="98" spans="1:4" ht="15" customHeight="1">
      <c r="A98" s="38"/>
      <c r="B98" s="39"/>
      <c r="C98" s="4" t="s">
        <v>631</v>
      </c>
      <c r="D98" s="5" t="s">
        <v>632</v>
      </c>
    </row>
    <row r="99" spans="1:4" ht="15" customHeight="1">
      <c r="A99" s="38"/>
      <c r="B99" s="39"/>
      <c r="C99" s="4" t="s">
        <v>633</v>
      </c>
      <c r="D99" s="5" t="s">
        <v>634</v>
      </c>
    </row>
    <row r="100" spans="1:4" ht="15" customHeight="1">
      <c r="A100" s="38"/>
      <c r="B100" s="39"/>
      <c r="C100" s="4" t="s">
        <v>635</v>
      </c>
      <c r="D100" s="5" t="s">
        <v>636</v>
      </c>
    </row>
    <row r="101" spans="1:4" ht="15" customHeight="1">
      <c r="A101" s="38"/>
      <c r="B101" s="39"/>
      <c r="C101" s="4" t="s">
        <v>637</v>
      </c>
      <c r="D101" s="5" t="s">
        <v>638</v>
      </c>
    </row>
    <row r="102" spans="1:4" ht="15" customHeight="1">
      <c r="A102" s="38"/>
      <c r="B102" s="39"/>
      <c r="C102" s="36" t="s">
        <v>639</v>
      </c>
      <c r="D102" s="5" t="s">
        <v>640</v>
      </c>
    </row>
    <row r="103" spans="1:4" ht="15" customHeight="1">
      <c r="A103" s="38"/>
      <c r="B103" s="39"/>
      <c r="C103" s="37"/>
      <c r="D103" s="5" t="s">
        <v>641</v>
      </c>
    </row>
    <row r="104" spans="1:4" ht="15" customHeight="1">
      <c r="A104" s="38"/>
      <c r="B104" s="39"/>
      <c r="C104" s="36" t="s">
        <v>642</v>
      </c>
      <c r="D104" s="5" t="s">
        <v>643</v>
      </c>
    </row>
    <row r="105" spans="1:4" ht="15" customHeight="1">
      <c r="A105" s="38"/>
      <c r="B105" s="39"/>
      <c r="C105" s="37"/>
      <c r="D105" s="5" t="s">
        <v>644</v>
      </c>
    </row>
    <row r="106" spans="1:4" ht="15" customHeight="1">
      <c r="A106" s="38"/>
      <c r="B106" s="39"/>
      <c r="C106" s="36" t="s">
        <v>645</v>
      </c>
      <c r="D106" s="5" t="s">
        <v>646</v>
      </c>
    </row>
    <row r="107" spans="1:4" ht="15" customHeight="1">
      <c r="A107" s="38"/>
      <c r="B107" s="39"/>
      <c r="C107" s="37"/>
      <c r="D107" s="5" t="s">
        <v>647</v>
      </c>
    </row>
    <row r="108" spans="1:4" ht="15" customHeight="1">
      <c r="A108" s="38"/>
      <c r="B108" s="39"/>
      <c r="C108" s="4" t="s">
        <v>648</v>
      </c>
      <c r="D108" s="5" t="s">
        <v>649</v>
      </c>
    </row>
    <row r="109" spans="1:4" ht="15" customHeight="1">
      <c r="A109" s="38"/>
      <c r="B109" s="39"/>
      <c r="C109" s="36" t="s">
        <v>650</v>
      </c>
      <c r="D109" s="5" t="s">
        <v>651</v>
      </c>
    </row>
    <row r="110" spans="1:4" ht="15" customHeight="1">
      <c r="A110" s="38"/>
      <c r="B110" s="39"/>
      <c r="C110" s="37"/>
      <c r="D110" s="5" t="s">
        <v>652</v>
      </c>
    </row>
    <row r="111" spans="1:4" ht="15" customHeight="1">
      <c r="A111" s="38"/>
      <c r="B111" s="39"/>
      <c r="C111" s="36" t="s">
        <v>653</v>
      </c>
      <c r="D111" s="5" t="s">
        <v>654</v>
      </c>
    </row>
    <row r="112" spans="1:4" ht="15" customHeight="1">
      <c r="A112" s="38"/>
      <c r="B112" s="39"/>
      <c r="C112" s="37"/>
      <c r="D112" s="5" t="s">
        <v>655</v>
      </c>
    </row>
    <row r="113" spans="1:16" ht="15" customHeight="1">
      <c r="A113" s="38"/>
      <c r="B113" s="39"/>
      <c r="C113" s="36" t="s">
        <v>656</v>
      </c>
      <c r="D113" s="5" t="s">
        <v>657</v>
      </c>
    </row>
    <row r="114" spans="1:16" ht="15" customHeight="1">
      <c r="A114" s="38"/>
      <c r="B114" s="39"/>
      <c r="C114" s="37"/>
      <c r="D114" s="5" t="s">
        <v>658</v>
      </c>
    </row>
    <row r="115" spans="1:16" ht="15" customHeight="1">
      <c r="A115" s="38"/>
      <c r="B115" s="39"/>
      <c r="C115" s="4" t="s">
        <v>659</v>
      </c>
      <c r="D115" s="5" t="s">
        <v>660</v>
      </c>
    </row>
    <row r="116" spans="1:16" ht="15" customHeight="1">
      <c r="A116" s="38"/>
      <c r="B116" s="39"/>
      <c r="C116" s="36" t="s">
        <v>661</v>
      </c>
      <c r="D116" s="5" t="s">
        <v>662</v>
      </c>
    </row>
    <row r="117" spans="1:16" ht="15" customHeight="1">
      <c r="A117" s="37"/>
      <c r="B117" s="35"/>
      <c r="C117" s="37"/>
      <c r="D117" s="5" t="s">
        <v>663</v>
      </c>
    </row>
    <row r="118" spans="1:16" ht="15" customHeight="1">
      <c r="A118" s="4">
        <v>0</v>
      </c>
      <c r="B118" s="6">
        <v>0</v>
      </c>
      <c r="C118" s="4">
        <v>0</v>
      </c>
      <c r="D118" s="11">
        <v>0</v>
      </c>
      <c r="E118" s="7"/>
      <c r="F118" s="7"/>
      <c r="G118" s="7"/>
      <c r="H118" s="10">
        <v>0</v>
      </c>
      <c r="I118" s="7"/>
      <c r="J118" s="10">
        <v>0</v>
      </c>
      <c r="K118" s="7"/>
      <c r="L118" s="7"/>
      <c r="M118" s="7"/>
      <c r="N118" s="7"/>
      <c r="O118" s="7"/>
      <c r="P118" s="7"/>
    </row>
    <row r="119" spans="1:16" ht="15" customHeight="1">
      <c r="A119" s="36" t="s">
        <v>664</v>
      </c>
      <c r="B119" s="34" t="s">
        <v>665</v>
      </c>
      <c r="C119" s="36" t="s">
        <v>666</v>
      </c>
      <c r="D119" s="5" t="s">
        <v>667</v>
      </c>
    </row>
    <row r="120" spans="1:16" ht="15" customHeight="1">
      <c r="A120" s="37"/>
      <c r="B120" s="35"/>
      <c r="C120" s="37"/>
      <c r="D120" s="5" t="s">
        <v>668</v>
      </c>
    </row>
    <row r="121" spans="1:16" ht="15" customHeight="1">
      <c r="A121" s="4">
        <v>0</v>
      </c>
      <c r="B121" s="6">
        <v>0</v>
      </c>
      <c r="C121" s="4">
        <v>0</v>
      </c>
      <c r="D121" s="11">
        <v>0</v>
      </c>
      <c r="E121" s="7"/>
      <c r="F121" s="7"/>
      <c r="G121" s="7"/>
      <c r="H121" s="10">
        <v>0</v>
      </c>
      <c r="I121" s="7"/>
      <c r="J121" s="10">
        <v>0</v>
      </c>
      <c r="K121" s="7"/>
      <c r="L121" s="7"/>
      <c r="M121" s="7"/>
      <c r="N121" s="7"/>
      <c r="O121" s="7"/>
      <c r="P121" s="7"/>
    </row>
    <row r="122" spans="1:16" ht="15" customHeight="1">
      <c r="A122" s="36" t="s">
        <v>669</v>
      </c>
      <c r="B122" s="34" t="s">
        <v>665</v>
      </c>
      <c r="C122" s="4" t="s">
        <v>670</v>
      </c>
      <c r="D122" s="5" t="s">
        <v>671</v>
      </c>
    </row>
    <row r="123" spans="1:16" ht="15" customHeight="1">
      <c r="A123" s="38"/>
      <c r="B123" s="39"/>
      <c r="C123" s="36" t="s">
        <v>672</v>
      </c>
      <c r="D123" s="5" t="s">
        <v>673</v>
      </c>
    </row>
    <row r="124" spans="1:16" ht="15" customHeight="1">
      <c r="A124" s="38"/>
      <c r="B124" s="39"/>
      <c r="C124" s="37"/>
      <c r="D124" s="5" t="s">
        <v>674</v>
      </c>
    </row>
    <row r="125" spans="1:16" ht="15" customHeight="1">
      <c r="A125" s="37"/>
      <c r="B125" s="35"/>
      <c r="C125" s="4" t="s">
        <v>675</v>
      </c>
      <c r="D125" s="5" t="s">
        <v>676</v>
      </c>
    </row>
    <row r="126" spans="1:16" ht="15" customHeight="1">
      <c r="A126" s="4">
        <v>0</v>
      </c>
      <c r="B126" s="6">
        <v>0</v>
      </c>
      <c r="C126" s="4">
        <v>0</v>
      </c>
      <c r="D126" s="11">
        <v>0</v>
      </c>
      <c r="E126" s="7"/>
      <c r="F126" s="7"/>
      <c r="G126" s="7"/>
      <c r="H126" s="10">
        <v>0</v>
      </c>
      <c r="I126" s="7"/>
      <c r="J126" s="10">
        <v>0</v>
      </c>
      <c r="K126" s="7"/>
      <c r="L126" s="7"/>
      <c r="M126" s="7"/>
      <c r="N126" s="7"/>
      <c r="O126" s="7"/>
      <c r="P126" s="7"/>
    </row>
    <row r="127" spans="1:16" ht="15" customHeight="1">
      <c r="A127" s="36" t="s">
        <v>677</v>
      </c>
      <c r="B127" s="34" t="s">
        <v>678</v>
      </c>
      <c r="C127" s="36" t="s">
        <v>679</v>
      </c>
      <c r="D127" s="5" t="s">
        <v>680</v>
      </c>
    </row>
    <row r="128" spans="1:16" ht="15" customHeight="1">
      <c r="A128" s="37"/>
      <c r="B128" s="35"/>
      <c r="C128" s="37"/>
      <c r="D128" s="5" t="s">
        <v>681</v>
      </c>
    </row>
    <row r="129" spans="1:16" ht="15" customHeight="1">
      <c r="A129" s="4">
        <v>0</v>
      </c>
      <c r="B129" s="6">
        <v>0</v>
      </c>
      <c r="C129" s="4">
        <v>0</v>
      </c>
      <c r="D129" s="11">
        <v>0</v>
      </c>
      <c r="E129" s="7"/>
      <c r="F129" s="7"/>
      <c r="G129" s="7"/>
      <c r="H129" s="10">
        <v>0</v>
      </c>
      <c r="I129" s="7"/>
      <c r="J129" s="10">
        <v>0</v>
      </c>
      <c r="K129" s="7"/>
      <c r="L129" s="7"/>
      <c r="M129" s="7"/>
      <c r="N129" s="7"/>
      <c r="O129" s="7"/>
      <c r="P129" s="7"/>
    </row>
    <row r="130" spans="1:16" ht="15" customHeight="1">
      <c r="A130" s="36" t="s">
        <v>682</v>
      </c>
      <c r="B130" s="6" t="s">
        <v>24</v>
      </c>
      <c r="C130" s="4" t="s">
        <v>683</v>
      </c>
      <c r="D130" s="5" t="s">
        <v>684</v>
      </c>
    </row>
    <row r="131" spans="1:16" ht="15" customHeight="1">
      <c r="A131" s="38"/>
      <c r="B131" s="34" t="s">
        <v>678</v>
      </c>
      <c r="C131" s="36" t="s">
        <v>685</v>
      </c>
      <c r="D131" s="5" t="s">
        <v>686</v>
      </c>
    </row>
    <row r="132" spans="1:16" ht="15" customHeight="1">
      <c r="A132" s="37"/>
      <c r="B132" s="35"/>
      <c r="C132" s="37"/>
      <c r="D132" s="5" t="s">
        <v>687</v>
      </c>
    </row>
    <row r="133" spans="1:16" ht="15" customHeight="1">
      <c r="A133" s="4">
        <v>0</v>
      </c>
      <c r="B133" s="6">
        <v>0</v>
      </c>
      <c r="C133" s="4">
        <v>0</v>
      </c>
      <c r="D133" s="11">
        <v>0</v>
      </c>
      <c r="E133" s="7"/>
      <c r="F133" s="7"/>
      <c r="G133" s="7"/>
      <c r="H133" s="10">
        <v>0</v>
      </c>
      <c r="I133" s="7"/>
      <c r="J133" s="10">
        <v>0</v>
      </c>
      <c r="K133" s="7"/>
      <c r="L133" s="7"/>
      <c r="M133" s="7"/>
      <c r="N133" s="7"/>
      <c r="O133" s="7"/>
      <c r="P133" s="7"/>
    </row>
    <row r="134" spans="1:16" ht="15" customHeight="1">
      <c r="A134" s="36" t="s">
        <v>688</v>
      </c>
      <c r="B134" s="34" t="s">
        <v>506</v>
      </c>
      <c r="C134" s="4" t="s">
        <v>689</v>
      </c>
      <c r="D134" s="5" t="s">
        <v>690</v>
      </c>
    </row>
    <row r="135" spans="1:16" ht="15" customHeight="1">
      <c r="A135" s="38"/>
      <c r="B135" s="39"/>
      <c r="C135" s="36" t="s">
        <v>691</v>
      </c>
      <c r="D135" s="5" t="s">
        <v>692</v>
      </c>
    </row>
    <row r="136" spans="1:16" ht="15" customHeight="1">
      <c r="A136" s="38"/>
      <c r="B136" s="39"/>
      <c r="C136" s="37"/>
      <c r="D136" s="5" t="s">
        <v>693</v>
      </c>
    </row>
    <row r="137" spans="1:16" ht="15" customHeight="1">
      <c r="A137" s="38"/>
      <c r="B137" s="39"/>
      <c r="C137" s="4" t="s">
        <v>694</v>
      </c>
      <c r="D137" s="5" t="s">
        <v>695</v>
      </c>
    </row>
    <row r="138" spans="1:16" ht="15" customHeight="1">
      <c r="A138" s="38"/>
      <c r="B138" s="39"/>
      <c r="C138" s="36" t="s">
        <v>696</v>
      </c>
      <c r="D138" s="5" t="s">
        <v>697</v>
      </c>
    </row>
    <row r="139" spans="1:16" ht="15" customHeight="1">
      <c r="A139" s="38"/>
      <c r="B139" s="39"/>
      <c r="C139" s="37"/>
      <c r="D139" s="5" t="s">
        <v>698</v>
      </c>
    </row>
    <row r="140" spans="1:16" ht="15" customHeight="1">
      <c r="A140" s="38"/>
      <c r="B140" s="39"/>
      <c r="C140" s="36" t="s">
        <v>699</v>
      </c>
      <c r="D140" s="5" t="s">
        <v>700</v>
      </c>
    </row>
    <row r="141" spans="1:16" ht="15" customHeight="1">
      <c r="A141" s="38"/>
      <c r="B141" s="39"/>
      <c r="C141" s="37"/>
      <c r="D141" s="5" t="s">
        <v>701</v>
      </c>
    </row>
    <row r="142" spans="1:16" ht="15" customHeight="1">
      <c r="A142" s="38"/>
      <c r="B142" s="39"/>
      <c r="C142" s="36" t="s">
        <v>702</v>
      </c>
      <c r="D142" s="5" t="s">
        <v>703</v>
      </c>
    </row>
    <row r="143" spans="1:16" ht="15" customHeight="1">
      <c r="A143" s="38"/>
      <c r="B143" s="39"/>
      <c r="C143" s="38"/>
      <c r="D143" s="5" t="s">
        <v>704</v>
      </c>
    </row>
    <row r="144" spans="1:16" ht="15" customHeight="1">
      <c r="A144" s="38"/>
      <c r="B144" s="39"/>
      <c r="C144" s="37"/>
      <c r="D144" s="5" t="s">
        <v>705</v>
      </c>
    </row>
    <row r="145" spans="1:16" ht="15" customHeight="1">
      <c r="A145" s="38"/>
      <c r="B145" s="39"/>
      <c r="C145" s="36" t="s">
        <v>706</v>
      </c>
      <c r="D145" s="5" t="s">
        <v>707</v>
      </c>
    </row>
    <row r="146" spans="1:16" ht="15" customHeight="1">
      <c r="A146" s="37"/>
      <c r="B146" s="35"/>
      <c r="C146" s="37"/>
      <c r="D146" s="5" t="s">
        <v>708</v>
      </c>
    </row>
    <row r="147" spans="1:16" ht="15" customHeight="1">
      <c r="A147" s="4">
        <v>0</v>
      </c>
      <c r="B147" s="6">
        <v>0</v>
      </c>
      <c r="C147" s="4">
        <v>0</v>
      </c>
      <c r="D147" s="11">
        <v>0</v>
      </c>
      <c r="E147" s="7"/>
      <c r="F147" s="7"/>
      <c r="G147" s="7"/>
      <c r="H147" s="10">
        <v>0</v>
      </c>
      <c r="I147" s="7"/>
      <c r="J147" s="10">
        <v>0</v>
      </c>
      <c r="K147" s="7"/>
      <c r="L147" s="7"/>
      <c r="M147" s="7"/>
      <c r="N147" s="7"/>
      <c r="O147" s="7"/>
      <c r="P147" s="7"/>
    </row>
  </sheetData>
  <mergeCells count="57">
    <mergeCell ref="E1:J1"/>
    <mergeCell ref="K1:P1"/>
    <mergeCell ref="A119:A120"/>
    <mergeCell ref="B119:B120"/>
    <mergeCell ref="C119:C120"/>
    <mergeCell ref="A48:A53"/>
    <mergeCell ref="B48:B53"/>
    <mergeCell ref="C49:C51"/>
    <mergeCell ref="C102:C103"/>
    <mergeCell ref="C104:C105"/>
    <mergeCell ref="C106:C107"/>
    <mergeCell ref="C109:C110"/>
    <mergeCell ref="A55:A67"/>
    <mergeCell ref="B55:B67"/>
    <mergeCell ref="A69:A90"/>
    <mergeCell ref="B69:B90"/>
    <mergeCell ref="A122:A125"/>
    <mergeCell ref="B122:B125"/>
    <mergeCell ref="C123:C124"/>
    <mergeCell ref="A134:A146"/>
    <mergeCell ref="B134:B146"/>
    <mergeCell ref="C135:C136"/>
    <mergeCell ref="C142:C144"/>
    <mergeCell ref="A130:A132"/>
    <mergeCell ref="B131:B132"/>
    <mergeCell ref="C131:C132"/>
    <mergeCell ref="A127:A128"/>
    <mergeCell ref="B127:B128"/>
    <mergeCell ref="C127:C128"/>
    <mergeCell ref="C145:C146"/>
    <mergeCell ref="C138:C139"/>
    <mergeCell ref="C140:C141"/>
    <mergeCell ref="A92:A117"/>
    <mergeCell ref="B92:B117"/>
    <mergeCell ref="C93:C94"/>
    <mergeCell ref="C111:C112"/>
    <mergeCell ref="C113:C114"/>
    <mergeCell ref="C116:C117"/>
    <mergeCell ref="C31:C32"/>
    <mergeCell ref="C34:C35"/>
    <mergeCell ref="A28:A46"/>
    <mergeCell ref="B28:B45"/>
    <mergeCell ref="C29:C30"/>
    <mergeCell ref="C36:C38"/>
    <mergeCell ref="C39:C40"/>
    <mergeCell ref="C41:C42"/>
    <mergeCell ref="C43:C44"/>
    <mergeCell ref="A21:A26"/>
    <mergeCell ref="B21:B26"/>
    <mergeCell ref="C24:C25"/>
    <mergeCell ref="C9:C10"/>
    <mergeCell ref="C11:C13"/>
    <mergeCell ref="A3:A19"/>
    <mergeCell ref="B4:B6"/>
    <mergeCell ref="B7:B19"/>
    <mergeCell ref="C7:C8"/>
    <mergeCell ref="C15:C17"/>
  </mergeCells>
  <conditionalFormatting sqref="A3:D3 A20:D21 B4:D4 C5:D6 B7:D7 D8 C9:D9 D10 C11:D11 D12:D13 C14:D15 D16:D17 C18:D19 A27:D28 C22:D24 D25 C26:D26 A47:D47 C29:D29 D30 C31:D31 D32 C33:D34 D35 C36:D36 D37:D38 C39:D39 D40 C41:D41 D42 C43:D43 D44 C45:D45 B46:D46 A54:D55 A48 C48:D49 D50:D51 C52:D53 A68:D69 C56:D67 C70:D90 A118:D119 D94 C95:D102 D103 C104:D104 D105 C106:D106 D107 C108:D109 D110 C111:D111 D112 C113:D113 D114 C115:D116 D117 A121:D122 D120 A126:D127 C123:D123 D124 C125:D125 A129:D130 D128 A133:D134 B131:D131 D132 A147:D147 C135:D135 D136 C137:D138 D139 C140:D140 D141 C142:D142 D143:D144 C145:D145 D146 C93:D93 A91:D92">
    <cfRule type="cellIs" dxfId="10" priority="16" operator="equal">
      <formula>0</formula>
    </cfRule>
  </conditionalFormatting>
  <conditionalFormatting sqref="A2:D2">
    <cfRule type="cellIs" dxfId="9" priority="12" operator="equal">
      <formula>"(vide)"</formula>
    </cfRule>
  </conditionalFormatting>
  <conditionalFormatting sqref="H20 H27 H47 H118 H121 H126 H129 H147 H133 H54 H68 H91">
    <cfRule type="cellIs" dxfId="8" priority="9" operator="equal">
      <formula>0</formula>
    </cfRule>
  </conditionalFormatting>
  <conditionalFormatting sqref="H20 H27 H47 H54 H118 H121 H126 H129 H147 H133 H68 H91">
    <cfRule type="containsText" dxfId="7" priority="6" operator="containsText" text="xx">
      <formula>NOT(ISERROR(SEARCH("xx",H20)))</formula>
    </cfRule>
    <cfRule type="containsText" dxfId="6" priority="7" operator="containsText" text="XXX">
      <formula>NOT(ISERROR(SEARCH("XXX",H20)))</formula>
    </cfRule>
    <cfRule type="cellIs" dxfId="5" priority="8" operator="equal">
      <formula>"(vide)"</formula>
    </cfRule>
  </conditionalFormatting>
  <conditionalFormatting sqref="J20 J27 J47 J118 J121 J126 J129 J147 J133 J54 J68 J91">
    <cfRule type="cellIs" dxfId="4" priority="5" operator="equal">
      <formula>0</formula>
    </cfRule>
  </conditionalFormatting>
  <conditionalFormatting sqref="J20 J27 J47 J54 J118 J121 J126 J129 J147 J133 J68 J91">
    <cfRule type="containsText" dxfId="3" priority="2" operator="containsText" text="xx">
      <formula>NOT(ISERROR(SEARCH("xx",J20)))</formula>
    </cfRule>
    <cfRule type="containsText" dxfId="2" priority="3" operator="containsText" text="XXX">
      <formula>NOT(ISERROR(SEARCH("XXX",J20)))</formula>
    </cfRule>
    <cfRule type="cellIs" dxfId="1" priority="4" operator="equal">
      <formula>"(vide)"</formula>
    </cfRule>
  </conditionalFormatting>
  <conditionalFormatting sqref="J20 J27 J47 J54 J118 J121 J126 J129 J147 J133 J68 J91">
    <cfRule type="cellIs" dxfId="0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A0CFADE6CA243B091C31B27638AC5" ma:contentTypeVersion="15" ma:contentTypeDescription="Crée un document." ma:contentTypeScope="" ma:versionID="85867ef4b7b8fa67fefc2cdb4eeecb93">
  <xsd:schema xmlns:xsd="http://www.w3.org/2001/XMLSchema" xmlns:xs="http://www.w3.org/2001/XMLSchema" xmlns:p="http://schemas.microsoft.com/office/2006/metadata/properties" xmlns:ns2="86daba5e-00c7-41c5-a02e-9b768b9d92d7" xmlns:ns3="fae2c6ef-ede0-4320-b78f-d52e8fff58d6" targetNamespace="http://schemas.microsoft.com/office/2006/metadata/properties" ma:root="true" ma:fieldsID="e5cd08c4f2ba18715eb05f8cbc5b8933" ns2:_="" ns3:_="">
    <xsd:import namespace="86daba5e-00c7-41c5-a02e-9b768b9d92d7"/>
    <xsd:import namespace="fae2c6ef-ede0-4320-b78f-d52e8fff58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daba5e-00c7-41c5-a02e-9b768b9d92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55de499d-8327-4dfa-b5bf-706b103fc06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e2c6ef-ede0-4320-b78f-d52e8fff58d6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92baac69-78f6-44b1-9853-96f9da7e28b9}" ma:internalName="TaxCatchAll" ma:showField="CatchAllData" ma:web="fae2c6ef-ede0-4320-b78f-d52e8fff58d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6daba5e-00c7-41c5-a02e-9b768b9d92d7">
      <Terms xmlns="http://schemas.microsoft.com/office/infopath/2007/PartnerControls"/>
    </lcf76f155ced4ddcb4097134ff3c332f>
    <TaxCatchAll xmlns="fae2c6ef-ede0-4320-b78f-d52e8fff58d6" xsi:nil="true"/>
  </documentManagement>
</p:properties>
</file>

<file path=customXml/itemProps1.xml><?xml version="1.0" encoding="utf-8"?>
<ds:datastoreItem xmlns:ds="http://schemas.openxmlformats.org/officeDocument/2006/customXml" ds:itemID="{87BB6BEE-2801-42D8-9B6D-8ECAED79DF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daba5e-00c7-41c5-a02e-9b768b9d92d7"/>
    <ds:schemaRef ds:uri="fae2c6ef-ede0-4320-b78f-d52e8fff58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9AAED30-773E-4DD0-A9EF-75D146983EA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AD04D0-2330-4299-A1AD-55C2D798C239}">
  <ds:schemaRefs>
    <ds:schemaRef ds:uri="http://schemas.microsoft.com/office/2006/metadata/properties"/>
    <ds:schemaRef ds:uri="http://schemas.microsoft.com/office/infopath/2007/PartnerControls"/>
    <ds:schemaRef ds:uri="86daba5e-00c7-41c5-a02e-9b768b9d92d7"/>
    <ds:schemaRef ds:uri="fae2c6ef-ede0-4320-b78f-d52e8fff58d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NORD</vt:lpstr>
      <vt:lpstr>EST</vt:lpstr>
      <vt:lpstr>SUD</vt:lpstr>
      <vt:lpstr>OUEST_BOULOGNE</vt:lpstr>
      <vt:lpstr>OUEST_NANTERRE</vt:lpstr>
    </vt:vector>
  </TitlesOfParts>
  <Company>FAYAT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SDEL TRANSPORT SERVICES Semeru</dc:creator>
  <cp:lastModifiedBy>DESPLAN Magguy</cp:lastModifiedBy>
  <dcterms:created xsi:type="dcterms:W3CDTF">2025-01-08T11:55:30Z</dcterms:created>
  <dcterms:modified xsi:type="dcterms:W3CDTF">2025-09-10T08:29:52Z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0x010100145A0CFADE6CA243B091C31B27638AC5</vt:lpwstr>
  </property>
  <property fmtid="{D5CDD505-2E9C-101B-9397-08002B2CF9AE}" pid="3" name="MediaServiceImageTags">
    <vt:lpwstr/>
  </property>
</Properties>
</file>