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B/Documents partages/10 Gestion/01. ACHATS SB/1.CONSULTATION EN COURS/Frédéric/DA 2025001160 REX BACS dan les EMS/"/>
    </mc:Choice>
  </mc:AlternateContent>
  <xr:revisionPtr revIDLastSave="13" documentId="8_{E3CEF9EC-701C-473B-B90A-065D1E671B70}" xr6:coauthVersionLast="47" xr6:coauthVersionMax="47" xr10:uidLastSave="{4419B096-8ED4-4790-9A71-A96F50233984}"/>
  <bookViews>
    <workbookView xWindow="-28920" yWindow="-120" windowWidth="29040" windowHeight="1752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4" l="1"/>
  <c r="I4" i="4"/>
  <c r="E4" i="4"/>
  <c r="I3" i="4"/>
  <c r="E3" i="4"/>
  <c r="E5" i="4"/>
  <c r="I5" i="4" s="1"/>
  <c r="E2" i="4"/>
  <c r="I2" i="4" s="1"/>
</calcChain>
</file>

<file path=xl/sharedStrings.xml><?xml version="1.0" encoding="utf-8"?>
<sst xmlns="http://schemas.openxmlformats.org/spreadsheetml/2006/main" count="17" uniqueCount="17">
  <si>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</si>
  <si>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</si>
  <si>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</si>
  <si>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</si>
  <si>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</si>
  <si>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</si>
  <si>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</si>
  <si>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</si>
  <si>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</si>
  <si>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Rédaction du rapport final et restitution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</si>
  <si>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</si>
  <si>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</si>
  <si>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</si>
  <si>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</si>
  <si>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Phase 1 : Enquête auprès des maîtres d'ouvrage et de leur exploitant et analyse des retours d'expérience</t>
  </si>
  <si>
    <t>Phase 2 : Audits des BACS et leur mise en oeuvre sur 5 sites</t>
  </si>
  <si>
    <t xml:space="preserve">Phase 3 : Atelier partage des résultats et recommandations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</si>
</sst>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"/>
  <sheetViews>
    <sheetView tabSelected="1" workbookViewId="0">
      <selection activeCell="F27" sqref="F27"/>
    </sheetView>
  </sheetViews>
  <sheetFormatPr baseColWidth="10" defaultColWidth="11.42578125" defaultRowHeight="15" x14ac:dyDescent="0.25"/>
  <cols>
    <col min="1" max="1" width="43.1406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63" x14ac:dyDescent="0.25">
      <c r="A2" s="11" t="s">
        <v>14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43.5" customHeight="1" x14ac:dyDescent="0.25">
      <c r="A3" s="11" t="s">
        <v>15</v>
      </c>
      <c r="B3" s="3"/>
      <c r="C3" s="4"/>
      <c r="D3" s="4"/>
      <c r="E3" s="9">
        <f t="shared" ref="E3:E5" si="0">+C3*D3</f>
        <v>0</v>
      </c>
      <c r="F3" s="4"/>
      <c r="G3" s="4"/>
      <c r="H3" s="4"/>
      <c r="I3" s="9">
        <f t="shared" ref="I3:I5" si="1">SUM(E3:H3)</f>
        <v>0</v>
      </c>
    </row>
    <row r="4" spans="1:9" ht="47.25" customHeight="1" x14ac:dyDescent="0.25">
      <c r="A4" s="11" t="s">
        <v>16</v>
      </c>
      <c r="B4" s="3"/>
      <c r="C4" s="4"/>
      <c r="D4" s="4"/>
      <c r="E4" s="9">
        <f t="shared" si="0"/>
        <v>0</v>
      </c>
      <c r="F4" s="4"/>
      <c r="G4" s="4"/>
      <c r="H4" s="4"/>
      <c r="I4" s="9">
        <f t="shared" si="1"/>
        <v>0</v>
      </c>
    </row>
    <row r="5" spans="1:9" ht="45" customHeight="1" x14ac:dyDescent="0.25">
      <c r="A5" s="11" t="s">
        <v>9</v>
      </c>
      <c r="B5" s="3"/>
      <c r="C5" s="4"/>
      <c r="D5" s="4"/>
      <c r="E5" s="9">
        <f t="shared" si="0"/>
        <v>0</v>
      </c>
      <c r="F5" s="4"/>
      <c r="G5" s="4"/>
      <c r="H5" s="4"/>
      <c r="I5" s="9">
        <f t="shared" si="1"/>
        <v>0</v>
      </c>
    </row>
    <row r="6" spans="1:9" x14ac:dyDescent="0.25">
      <c r="A6" s="1"/>
      <c r="B6" s="1"/>
      <c r="C6" s="1"/>
      <c r="D6" s="14" t="s">
        <v>10</v>
      </c>
      <c r="E6" s="14"/>
      <c r="F6" s="14"/>
      <c r="G6" s="14"/>
      <c r="H6" s="7"/>
      <c r="I6" s="10">
        <f>SUM(I2:I5)</f>
        <v>0</v>
      </c>
    </row>
    <row r="7" spans="1:9" x14ac:dyDescent="0.25">
      <c r="A7" s="1"/>
      <c r="B7" s="1"/>
      <c r="C7" s="1"/>
      <c r="D7" s="13" t="s">
        <v>11</v>
      </c>
      <c r="E7" s="13"/>
      <c r="F7" s="13"/>
      <c r="G7" s="13"/>
      <c r="H7" s="6"/>
      <c r="I7" s="5"/>
    </row>
    <row r="8" spans="1:9" x14ac:dyDescent="0.25">
      <c r="A8" s="1"/>
      <c r="B8" s="1"/>
      <c r="C8" s="1"/>
      <c r="D8" s="13" t="s">
        <v>12</v>
      </c>
      <c r="E8" s="13"/>
      <c r="F8" s="13"/>
      <c r="G8" s="13"/>
      <c r="H8" s="6"/>
      <c r="I8" s="5"/>
    </row>
    <row r="11" spans="1:9" ht="15.75" x14ac:dyDescent="0.25">
      <c r="A11" s="12" t="s">
        <v>13</v>
      </c>
      <c r="B11" s="8"/>
    </row>
  </sheetData>
  <mergeCells count="3">
    <mergeCell ref="D7:G7"/>
    <mergeCell ref="D8:G8"/>
    <mergeCell ref="D6:G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a1378-fd90-47a6-8e41-3e92b4bf81f3">
      <Terms xmlns="http://schemas.microsoft.com/office/infopath/2007/PartnerControls"/>
    </lcf76f155ced4ddcb4097134ff3c332f>
    <TaxCatchAll xmlns="05209043-8a9b-49c4-8b15-67272751ab36" xsi:nil="true"/>
    <DidierGABARDAOLIVA xmlns="0eda1378-fd90-47a6-8e41-3e92b4bf81f3">
      <UserInfo>
        <DisplayName/>
        <AccountId xsi:nil="true"/>
        <AccountType/>
      </UserInfo>
    </DidierGABARDAOLIV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B343A297BBB549B2450139D29BF556" ma:contentTypeVersion="16" ma:contentTypeDescription="Crée un document." ma:contentTypeScope="" ma:versionID="a46bf4f2d50af89e7972a30bf1d29576">
  <xsd:schema xmlns:xsd="http://www.w3.org/2001/XMLSchema" xmlns:xs="http://www.w3.org/2001/XMLSchema" xmlns:p="http://schemas.microsoft.com/office/2006/metadata/properties" xmlns:ns2="0eda1378-fd90-47a6-8e41-3e92b4bf81f3" xmlns:ns3="05209043-8a9b-49c4-8b15-67272751ab36" targetNamespace="http://schemas.microsoft.com/office/2006/metadata/properties" ma:root="true" ma:fieldsID="56d109df70ade0d36eeeeba1be845201" ns2:_="" ns3:_="">
    <xsd:import namespace="0eda1378-fd90-47a6-8e41-3e92b4bf81f3"/>
    <xsd:import namespace="05209043-8a9b-49c4-8b15-67272751ab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  <xsd:element ref="ns2:DidierGABARDAOLIV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a1378-fd90-47a6-8e41-3e92b4bf8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idierGABARDAOLIVA" ma:index="23" nillable="true" ma:displayName="Didier GABARDA OLIVA" ma:format="Dropdown" ma:list="UserInfo" ma:SharePointGroup="0" ma:internalName="DidierGABARDAOLIV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09043-8a9b-49c4-8b15-67272751ab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ae7bee6-ae6b-4f39-80e4-b09cff14ee51}" ma:internalName="TaxCatchAll" ma:showField="CatchAllData" ma:web="05209043-8a9b-49c4-8b15-67272751ab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1A14DC-FE00-4236-909C-750EAEFFAAB8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05209043-8a9b-49c4-8b15-67272751ab36"/>
    <ds:schemaRef ds:uri="http://schemas.openxmlformats.org/package/2006/metadata/core-properties"/>
    <ds:schemaRef ds:uri="0eda1378-fd90-47a6-8e41-3e92b4bf81f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16E34D8-880C-457F-AF0F-D662FF77FA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a1378-fd90-47a6-8e41-3e92b4bf81f3"/>
    <ds:schemaRef ds:uri="05209043-8a9b-49c4-8b15-67272751ab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BIENVENU Frédérique</cp:lastModifiedBy>
  <cp:revision/>
  <dcterms:created xsi:type="dcterms:W3CDTF">2018-09-14T13:17:57Z</dcterms:created>
  <dcterms:modified xsi:type="dcterms:W3CDTF">2025-07-30T13:58:59Z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2025-03-20T14:08:24Z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cbdb20a3-266c-443f-bfa4-1c06c9baf32e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10, 3, 0, 2</vt:lpwstr>
  </property>
</Properties>
</file>