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Z:\02-MARCHES\SIEP\BIET\Entretien- Maintenance - Exploitation\2025-Multitechniques Paris Grand Est Province\3-DCE\version-travail\Version 3\Pièces techniques finales\Pièces financières\"/>
    </mc:Choice>
  </mc:AlternateContent>
  <xr:revisionPtr revIDLastSave="0" documentId="13_ncr:1_{6AE9F654-8727-4772-8DE3-E174EB7FE38C}" xr6:coauthVersionLast="47" xr6:coauthVersionMax="47" xr10:uidLastSave="{00000000-0000-0000-0000-000000000000}"/>
  <bookViews>
    <workbookView xWindow="-120" yWindow="-120" windowWidth="25440" windowHeight="15270" tabRatio="868" activeTab="4" xr2:uid="{79C2A902-881F-4D6F-9CDF-8471B5AC28D5}"/>
  </bookViews>
  <sheets>
    <sheet name="BPU_CFO-CFA" sheetId="17" r:id="rId1"/>
    <sheet name="BPU_CVC-PLB" sheetId="1" r:id="rId2"/>
    <sheet name="BPU-HB" sheetId="3" r:id="rId3"/>
    <sheet name="BPU RABAIS COMMANDE" sheetId="18" r:id="rId4"/>
    <sheet name="Récap presta non identifiées " sheetId="19" r:id="rId5"/>
  </sheets>
  <externalReferences>
    <externalReference r:id="rId6"/>
    <externalReference r:id="rId7"/>
  </externalReferences>
  <definedNames>
    <definedName name="ApASI">[1]Hypotheses!$C$8</definedName>
    <definedName name="ApPDL">[1]Hypotheses!$C$4</definedName>
    <definedName name="ApRHT">[1]Hypotheses!$C$5</definedName>
    <definedName name="ApTab">[1]Hypotheses!$C$6</definedName>
    <definedName name="ApTr">[1]Hypotheses!$C$7</definedName>
    <definedName name="DébitANIT">'[1]BDP détaillé'!$L$76</definedName>
    <definedName name="DébitANLTHQ">'[1]BDP détaillé'!$L$78</definedName>
    <definedName name="DébitANLTSGX">'[1]BDP détaillé'!$L$79</definedName>
    <definedName name="DébitExIT">'[1]BDP détaillé'!$N$76</definedName>
    <definedName name="DébitExLTHQ">'[1]BDP détaillé'!$N$78</definedName>
    <definedName name="DébitExLTSGX">'[1]BDP détaillé'!$N$79</definedName>
    <definedName name="Ecl">[1]Hypotheses!$C$2</definedName>
    <definedName name="erreur">[2]Données!#REF!</definedName>
    <definedName name="Ext">[1]Hypotheses!$C$3</definedName>
    <definedName name="FS">[1]Hypotheses!$C$11</definedName>
    <definedName name="SFP">[1]Hypotheses!$C$9</definedName>
    <definedName name="SFPCTA">[1]Hypotheses!$C$10</definedName>
    <definedName name="surfdcr1">[2]Données!$F$6</definedName>
    <definedName name="surfdcr2">[2]Données!$F$11</definedName>
    <definedName name="surfdcrdc">[2]Données!$F$5</definedName>
    <definedName name="surfdcss">[2]Données!$F$12</definedName>
    <definedName name="surfsallesit">[2]Données!$F$10</definedName>
    <definedName name="surfterr1">[2]Données!$F$8</definedName>
    <definedName name="surfterrdc">[2]Données!$F$7</definedName>
    <definedName name="TExt">[1]Hypotheses!$C$12</definedName>
    <definedName name="TSIT">[1]Hypotheses!$C$15</definedName>
    <definedName name="TSLT">[1]Hypotheses!$C$16</definedName>
    <definedName name="_xlnm.Print_Area" localSheetId="2">'BPU-HB'!$A$1:$E$165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<sst xmlns="http://schemas.openxmlformats.org/spreadsheetml/2006/main" count="5518" uniqueCount="3637">
  <si>
    <t>CODE</t>
  </si>
  <si>
    <t>LIBELLE</t>
  </si>
  <si>
    <t>UNITE</t>
  </si>
  <si>
    <t>PU HT (€)</t>
  </si>
  <si>
    <t>CVP1000</t>
  </si>
  <si>
    <t>ml</t>
  </si>
  <si>
    <t>CVP1100</t>
  </si>
  <si>
    <t>U</t>
  </si>
  <si>
    <t>CVP1200</t>
  </si>
  <si>
    <t>CVP1201</t>
  </si>
  <si>
    <t>U/j</t>
  </si>
  <si>
    <t>CVP1202</t>
  </si>
  <si>
    <t>CVP1203</t>
  </si>
  <si>
    <t>CVP1204</t>
  </si>
  <si>
    <t>CVP1205</t>
  </si>
  <si>
    <t>CVP1206</t>
  </si>
  <si>
    <t>CVP2000</t>
  </si>
  <si>
    <t>ECHAFAUDAGES - NACELLES</t>
  </si>
  <si>
    <t>NACELLES CISEAUX</t>
  </si>
  <si>
    <t>Amenée/repli du matériel (transport)</t>
  </si>
  <si>
    <t>u</t>
  </si>
  <si>
    <t>Nacelle ciseaux électrique pour des hauteurs de travail jusqu'à 8,00 m</t>
  </si>
  <si>
    <t>u/J</t>
  </si>
  <si>
    <t>Nacelle ciseaux électrique pour des hauteurs de travail jusqu'à 10,00 m</t>
  </si>
  <si>
    <t>Nacelle ciseaux électrique pour des hauteurs de travail jusqu'à 12,00 m</t>
  </si>
  <si>
    <t>Nacelle articulée diesel bras jusqu'à 12,00 m</t>
  </si>
  <si>
    <t>Nacelle articulée diesel bras jusqu'à 16,00 m</t>
  </si>
  <si>
    <t>Nacelle articulée diesel bras jusqu'à 20,00 m</t>
  </si>
  <si>
    <t xml:space="preserve">Nacelle articulée diesel bras compris entre 21,00 m et 43,00 m </t>
  </si>
  <si>
    <t>ECHAFAUDAGE ROULANT</t>
  </si>
  <si>
    <t>Montage/démontage de l'installation</t>
  </si>
  <si>
    <t>Echafaudage 2,4m de largeur. Hauteur jusqu'à 5m</t>
  </si>
  <si>
    <t>u/j</t>
  </si>
  <si>
    <t>Echafaudage 2,4m de largeur. Hauteur jusqu'à 8m</t>
  </si>
  <si>
    <t>Echafaudage 4,8m de largeur. Hauteur jusqu'à 5m</t>
  </si>
  <si>
    <t>Echafaudage 4,8m de largeur. Hauteur jusqu'à 8m</t>
  </si>
  <si>
    <t>TOUR D'ACCES</t>
  </si>
  <si>
    <t>Tour d'accès à structure autostable pour une hauteur inférieure à 10,00 m</t>
  </si>
  <si>
    <t>u/semaine</t>
  </si>
  <si>
    <t>Tour d'accès à structure autostable pour une hauteur comprise entre 10,00 m et 19,9m</t>
  </si>
  <si>
    <t>Tour d'accès à structure autostable pour une hauteur comprise entre 20,00 m et 30,00 m</t>
  </si>
  <si>
    <t>ECHAFAUDAGE STANDARD EN KIT</t>
  </si>
  <si>
    <t>Amenée/repli du matériel</t>
  </si>
  <si>
    <t>Echafaudage de surface comprise entre 80 et 90m² (3 plateaux de 9ml), hauteur maximale de 10m. Echafaudage avec livraison sur remorque adaptable aux camionettes de chantier</t>
  </si>
  <si>
    <t>ECHAFAUDAGE FIXE - A ADAPTER SUR MESURE - POUR OPERATIONS SPECIFIQUES</t>
  </si>
  <si>
    <t>Echafaudage pour une surface de 50 à 100m²</t>
  </si>
  <si>
    <t>Echafaudage pour une surface de 100 à 150m²</t>
  </si>
  <si>
    <t>Echafaudage pour une surface de 150 à 200m²</t>
  </si>
  <si>
    <t>Echafaudage pour une surface de 200 à 250m²</t>
  </si>
  <si>
    <t>Echafaudage pour une surface de 250 à 300m²</t>
  </si>
  <si>
    <t>Echafaudage dans escalier pour châssis désemfumage largeur 0,80 m, hauteur 5,00 m maximum hors tout</t>
  </si>
  <si>
    <t>MONTE MATERIAUX POUR ECHAFAUDAGE</t>
  </si>
  <si>
    <t>Monte-matériaux pour échafaudage sur mât tubulaire - charge maximale 750 daN, compris raccordement électrique, essais et mise en service. Hauteur jusqu'à 10m</t>
  </si>
  <si>
    <t>Monte-matériaux pour échafaudage sur mât tubulaire - portée maximale 750 daN compris raccordement électrique, essais et mise en service. Hauteur de 10m à 19,9m</t>
  </si>
  <si>
    <t>Monte-matériaux pour échafaudage sur mât tubulaire - portée maximale 750 daN compris raccordement électrique, essais et mise en service. Hauteur de 20m à 29,9m</t>
  </si>
  <si>
    <t>m²</t>
  </si>
  <si>
    <t>PROTECTIONS DES OUVRAGES</t>
  </si>
  <si>
    <t>Protection de baies par ossature bois et toile polyane</t>
  </si>
  <si>
    <t>Protection de baie anti -projection comprenant ossature bois, et panneau de contreplaqué ép. 6 mm - dépose et évacuation en fin de chantier</t>
  </si>
  <si>
    <t>Cloison de protection anti poussière comprenant ossature, panneau et polyane</t>
  </si>
  <si>
    <t>CVP3000</t>
  </si>
  <si>
    <t>GRUTAGE</t>
  </si>
  <si>
    <t xml:space="preserve">Les prestations de grutage concerne les prestations de levage ponctuel pour retrait d'équipement en toiture (ou difficile d'accés (Exemple : Branchissement d'une cloture)
Elles concernent en conséquences les grues téléescopiques sur piétement retactable (ou grue de camion)
(compris toutes sujétions de calage des platines de stablilisation (et réfaction remise en état des sols aprés travaux)
Les travaux seront effectués par des employés montrant les compétences necessaires en matiére de conduite d'engin (Permis à jour....et cerifications.)
Chaque levage fera l'objet d'une étude garantissant le choix d'une engin adapté (Nombre de rallonge, Capacité de levage, déports,...)
</t>
  </si>
  <si>
    <t>CVP4000</t>
  </si>
  <si>
    <t>DEMOLITIONS</t>
  </si>
  <si>
    <t>CVP4100</t>
  </si>
  <si>
    <t>DEMOLITIONS SIMPLES</t>
  </si>
  <si>
    <t xml:space="preserve">Les présentes descriptions concernent les démolitions hors amiante ou/et travaux sur matériaux pollués ou dangereux.
Ils s'entendent également hors diagnostics (Amiante, plomb,...) et démarches administratives.(Sauf plan et CERFA)
(Sont exclus: les travaux à l'explosif)
Ils comprennent toutes les mesures de mise en sécurité des personnes et des abords (qu'ils soient de voisinage ou en adjacents des autres corps d'état)
Il comprend également intégration des diverses contraintes de voirie (écran de protection verticales, prise en compte des mobiliers urbains et concessionnaires (canalisations enterrées et lignes aériennes)
Les travaux seront effectués par des employés montrant les compétences necessaires en matiére de conduite d'engin (Permis à jour....Grue, Pelle, Bulldozer,...)
Les etaiements, les blindages, et tout autres mesures pour éviter les éboulements sont également réputés faire partie du chiffrage
Les divers matériaux seront triés et évacués avec certification de dépot.
Les montants sont a exprimer au m3 démoli et evacué.
Ils sont à distinguer en fonction de leur nature:
 - Platrerie
 - Maçonnerie
 - Béton armé
</t>
  </si>
  <si>
    <t>Démolition Platerie</t>
  </si>
  <si>
    <t>m3</t>
  </si>
  <si>
    <t>Démolition Maconnerie</t>
  </si>
  <si>
    <t>Démolition Béton armé</t>
  </si>
  <si>
    <t>CVP4200</t>
  </si>
  <si>
    <t>CVP4300</t>
  </si>
  <si>
    <t>PLUS VALUE POUR TRAVAUX DESAMIANTAGE SOUS SECTION 4</t>
  </si>
  <si>
    <t>Le présent chiffrage est réputé prendre en compte les points suivants:
 - Les travaux seront effectués avec du personnel habilité SS4
 - Ils respecteront strictement les préconisations de l'organisme responsable du SS3
 - De faire agréer son mode opératoire
 - Que les travaux seront bien effectué en utilisation de l'ensemble des moyens exigés par l'organisme responsable du SS3
 - Les travaux sont à chiffer à la journée</t>
  </si>
  <si>
    <t>CVP5000</t>
  </si>
  <si>
    <t>PRESTATION SPECIFIQUE D'ETUDES</t>
  </si>
  <si>
    <t>CVP5100</t>
  </si>
  <si>
    <t>PRESTATION SPECIFIQUE DE PRODUCTION NOTE DE CALCUL (HORS OPERATION DE TRAVAUX)</t>
  </si>
  <si>
    <t>La prestation concerne l'établissement de calculs dans les cadres suivants:
 - Calculs de déperditions
 - Calculs d'apperditions
 - Calculs thermiques selon réglementation en cours
 - Calculs de perte de charge aéraulique
 - Calculs de perte de charge hydraulique
 - Calculs dimensionnnement adduction d'eau de ville
 - Calculs dimensionnement et rétention évacuation des pluviales
 - Calcul dimensionnement évacuation des eaux usées et eaux vannes
Ils s'entendent également en incluant la présentation des résultats (Rapport de synthése et conclusion, annexes détaillés) sous format et expression exploitable, papier et informatique format natif 
Les prix sont réputés intégrer les visites et relevés necessaires
Les montants sont exprimés à la journée</t>
  </si>
  <si>
    <t xml:space="preserve"> - Calculs de déperditions (Besoins de chaleur)</t>
  </si>
  <si>
    <t xml:space="preserve"> - Calculs d'apperditions (Besoins de rafraichissement)</t>
  </si>
  <si>
    <t xml:space="preserve"> - Calculs thermiques selon réglementation en cours</t>
  </si>
  <si>
    <t xml:space="preserve"> - Calculs de perte de charge aéraulique</t>
  </si>
  <si>
    <t xml:space="preserve"> - Calculs de perte de charge hydraulique</t>
  </si>
  <si>
    <t xml:space="preserve"> - Calculs dimensionnnement adduction d'eau de ville</t>
  </si>
  <si>
    <t xml:space="preserve"> - Calculs dimensionnement et rétention évacuation des pluviales</t>
  </si>
  <si>
    <t xml:space="preserve"> - Calcul dimensionnement évacuation des eaux usées et eaux vannes</t>
  </si>
  <si>
    <t>CVP5200</t>
  </si>
  <si>
    <t>PRESTATION SPECIFIQUE DE PRODUCTION DE SYNOPTIQUE, SCHEMA DE  PRINCIPE, SCHEMA D'ARMOIRE,…</t>
  </si>
  <si>
    <t xml:space="preserve"> - Synoptique et schéma de principe (pour affichage en locaux techniques)</t>
  </si>
  <si>
    <t xml:space="preserve"> - La mise à jour des schémas d'armoire électrique</t>
  </si>
  <si>
    <t>CVP5300</t>
  </si>
  <si>
    <t>PRESTATION SPECIFIQUE DE PRODUCTION DE DOE</t>
  </si>
  <si>
    <t>La prestation concerne la fabrication et/ou la mise à jour des:
 - Dossier ouvrage exécuté en carence d'information (Complément à apporter)
 - Soit la fabrication compléte du dossier des ouvrages exécuté (Parce qu'inexistant)
dans le cadre, soit d'une campagne de mise à jour sur plusieurs sites, soit dans un cadre ponctuel a l'échelle d'un établissement.
Ils s'entendent également en incluant la fourniture de 3 exemplaires papiers et d'une clé USB avec l'ensemble des fichiers au format natif. 
Les prix sont réputés intégrer les visites et relevés necessaires.
Les montants sont exprimés à la journée.</t>
  </si>
  <si>
    <t xml:space="preserve"> - Compléments de DOE</t>
  </si>
  <si>
    <t xml:space="preserve"> - Création du DOE</t>
  </si>
  <si>
    <t>CVP5400</t>
  </si>
  <si>
    <t>CVP5500</t>
  </si>
  <si>
    <t>CVP5600</t>
  </si>
  <si>
    <t>Ens.</t>
  </si>
  <si>
    <t>Forfait</t>
  </si>
  <si>
    <t>CVP12000</t>
  </si>
  <si>
    <t>CVP12100</t>
  </si>
  <si>
    <t>CVP12101</t>
  </si>
  <si>
    <t>CVP12102</t>
  </si>
  <si>
    <t>CVP12103</t>
  </si>
  <si>
    <t>CVP12200</t>
  </si>
  <si>
    <t>CVP12210</t>
  </si>
  <si>
    <t>CVP12211</t>
  </si>
  <si>
    <t>CVP12212</t>
  </si>
  <si>
    <t>CVP12300</t>
  </si>
  <si>
    <t>CVP12310</t>
  </si>
  <si>
    <t>CVP12311</t>
  </si>
  <si>
    <t>CVP12312</t>
  </si>
  <si>
    <t>CVP12313</t>
  </si>
  <si>
    <t>CVP12314</t>
  </si>
  <si>
    <t>CVP12315</t>
  </si>
  <si>
    <t>CVP12316</t>
  </si>
  <si>
    <t>CVP12400</t>
  </si>
  <si>
    <t>CVP12410</t>
  </si>
  <si>
    <t>CVP12411</t>
  </si>
  <si>
    <t>CVP12412</t>
  </si>
  <si>
    <t>CVP13000</t>
  </si>
  <si>
    <t>CVP13100</t>
  </si>
  <si>
    <t>CVP13101</t>
  </si>
  <si>
    <t>CVP13102</t>
  </si>
  <si>
    <t>CVP13103</t>
  </si>
  <si>
    <t>CVP13104</t>
  </si>
  <si>
    <t>CVP13105</t>
  </si>
  <si>
    <t>CVP13106</t>
  </si>
  <si>
    <t>CVP13107</t>
  </si>
  <si>
    <t>CVP13108</t>
  </si>
  <si>
    <t>CVP13109</t>
  </si>
  <si>
    <t>CVP13200</t>
  </si>
  <si>
    <t>CVP13201</t>
  </si>
  <si>
    <t>CVP13202</t>
  </si>
  <si>
    <t>CVP13203</t>
  </si>
  <si>
    <t>CVP13204</t>
  </si>
  <si>
    <t>CVP13205</t>
  </si>
  <si>
    <t>CVP13206</t>
  </si>
  <si>
    <t>CVP13207</t>
  </si>
  <si>
    <t>CVP13208</t>
  </si>
  <si>
    <t>CVP13209</t>
  </si>
  <si>
    <t>CVP13210</t>
  </si>
  <si>
    <t>CVP13400</t>
  </si>
  <si>
    <t>CVP13401</t>
  </si>
  <si>
    <t>CVP13402</t>
  </si>
  <si>
    <t>CVP13403</t>
  </si>
  <si>
    <t>CVP13404</t>
  </si>
  <si>
    <t>CVP13405</t>
  </si>
  <si>
    <t>CVP13406</t>
  </si>
  <si>
    <t>Ens</t>
  </si>
  <si>
    <t>CVP14000</t>
  </si>
  <si>
    <t>ALIMENTATION FIOUL</t>
  </si>
  <si>
    <t>CVP14200</t>
  </si>
  <si>
    <t>CREPINES</t>
  </si>
  <si>
    <t>CLAPETS  ANTI RETOUR</t>
  </si>
  <si>
    <t>JAUGES</t>
  </si>
  <si>
    <t>FILTRES</t>
  </si>
  <si>
    <t>VANNES POLICE</t>
  </si>
  <si>
    <t>BOITES ET BACS DE SECURITE</t>
  </si>
  <si>
    <t>POMPE DE TRANSFERT</t>
  </si>
  <si>
    <t>CVP15000</t>
  </si>
  <si>
    <t>CVP15100</t>
  </si>
  <si>
    <t>CVP15101</t>
  </si>
  <si>
    <t>CVP15102</t>
  </si>
  <si>
    <t>CVP15103</t>
  </si>
  <si>
    <t>CVP15200</t>
  </si>
  <si>
    <t>CVP15201</t>
  </si>
  <si>
    <t>CVP15202</t>
  </si>
  <si>
    <t>CVP15203</t>
  </si>
  <si>
    <t>CVP16000</t>
  </si>
  <si>
    <t>CVP16100</t>
  </si>
  <si>
    <t>CVP16101</t>
  </si>
  <si>
    <t>CVP16102</t>
  </si>
  <si>
    <t>CVP16103</t>
  </si>
  <si>
    <t>CVP16104</t>
  </si>
  <si>
    <t>CVP16105</t>
  </si>
  <si>
    <t>CVP16106</t>
  </si>
  <si>
    <t xml:space="preserve"> </t>
  </si>
  <si>
    <t>CVP17000</t>
  </si>
  <si>
    <t>CALORIFUGEAGE DES TUYAUTERIES y compris fléchage tous sens et utilisations</t>
  </si>
  <si>
    <t xml:space="preserve">Isolant élastomère épaisseur 13 mm </t>
  </si>
  <si>
    <t xml:space="preserve">Isolant élastomère épaisseur 19 mm </t>
  </si>
  <si>
    <t xml:space="preserve">Isolant élastomère épaisseur 32 mm </t>
  </si>
  <si>
    <t>Isolant élastomère épaisseur 20 mm prérevétu par protection polyoléfine résistant aux UV</t>
  </si>
  <si>
    <t>COQUILLE LAINE MINERALE ET FINITION VIPAC</t>
  </si>
  <si>
    <t>RUBAN CHAUFFANT</t>
  </si>
  <si>
    <t>CVP18000</t>
  </si>
  <si>
    <t>CVP18100</t>
  </si>
  <si>
    <t>CVP18110</t>
  </si>
  <si>
    <t>CVP18200</t>
  </si>
  <si>
    <t>CVP19000</t>
  </si>
  <si>
    <t xml:space="preserve">CIRCULATEURS </t>
  </si>
  <si>
    <t>CVP19100</t>
  </si>
  <si>
    <t>Les prestations concernent les pompes de circulation à rotor noyé à haut rendement IEE &lt; 0,2. Elles sont équipées d'écran à LED permettant le réglage des modes de régulation DPv, DPc voire constant par réglage de la vitesse selon trois niveaux. Les fonctions automatiques permettent le dégommage automatique, l'adaptation des performances hydrauliques en continu suivant le mode de régulation sélectionné, la protection moteur, le démarrage progressif. Les fonctions de signal incluent le report de défaut, un voyant de défaut et les codes défaut affichés, l'affichage de la vitesse, de la Hmt et du débit.</t>
  </si>
  <si>
    <t>CVP19101</t>
  </si>
  <si>
    <t>CVP19102</t>
  </si>
  <si>
    <t>CVP19103</t>
  </si>
  <si>
    <t>CVP19104</t>
  </si>
  <si>
    <t>CVP19105</t>
  </si>
  <si>
    <t>CVP19106</t>
  </si>
  <si>
    <t>CVP19107</t>
  </si>
  <si>
    <t>Les prestations concernent les pompes de circulation à rotor noyé à haut rendement IEE &lt; 0,2. Elles sont équipées d'écran à LED permettant le réglage des modes de régulation DPv, DPc voire constant par réglage de la vitesse selon trois niveaux. Les réglages sont effectués par commande intuitive et réglages prédéfinis. Les fonctions automatiques permettent le dégommage automatique, l'adaptation des performances hydrauliques en continu suivant le mode de régulation sélectionné, la protection moteur, le démarrage progressif. Les fonctions de signal incluent le report de défaut, un voyant de défaut et les codes défaut affichés, l'affichage de la vitesse, de la Hmt et du débit. Communication bluetooth via application mobile. Compteur d'énergie intégré et sonde de température de retour</t>
  </si>
  <si>
    <t>Les prestations concernent les pompes de circulation à rotor noyé à haut rendement IEE &lt; 0,2. Elles sont équipées d'écran à LED permettant le réglage des modes de régulation DPv, DPc voire constant par réglage de la vitesse selon trois niveaux. Les réglages sont effectués par commande intuitive et réglages prédéfinis. Les fonctions automatiques permettent le dégommage automatique, l'adaptation des performances hydrauliques en continu suivant le mode de régulation sélectionné, la protection moteur, le démarrage progressif. Les fonctions de signal incluent le report de défaut, un voyant de défaut et les codes défaut affichés, l'affichage de la vitesse, de la Hmt et du débit. Communication bluetooth via application mobile.</t>
  </si>
  <si>
    <t>ACCESSOIRE COMMUNICATION</t>
  </si>
  <si>
    <t>CVP20000</t>
  </si>
  <si>
    <t>REGULATION ET AUTOMATISME</t>
  </si>
  <si>
    <t>THERMOSTAT D'AMBIANCE SIMPLE avec résistance anticipatrice</t>
  </si>
  <si>
    <t>REGULATION AUTONOME POUR SYSTÈME AEROTHERME OU CENTRALE SIMPLE</t>
  </si>
  <si>
    <t>Mise en service de régulateur régulateur autonome pour centrale de tratement d'air</t>
  </si>
  <si>
    <t>Régulateur de vitesse jusque 5 vitesses pour aérotherme à sélecteur par bouton manuel</t>
  </si>
  <si>
    <t>CVP20100</t>
  </si>
  <si>
    <t>CVP20101</t>
  </si>
  <si>
    <t>CVP20102</t>
  </si>
  <si>
    <t>CVP20103</t>
  </si>
  <si>
    <t>CVP20104</t>
  </si>
  <si>
    <t>CVP20105</t>
  </si>
  <si>
    <t>CVP20200</t>
  </si>
  <si>
    <t>ACCESSOIRES DE REGULATION SONDES, CAPTEURS ET STATS LIAISONS FILAIRES</t>
  </si>
  <si>
    <t>La prestation concerne la fourniture et la pose d'accessoires de régulation y compris toute sujétions de supportage et de raccordement</t>
  </si>
  <si>
    <t>CVP20201</t>
  </si>
  <si>
    <t>CVP20202</t>
  </si>
  <si>
    <t>CVP20203</t>
  </si>
  <si>
    <t>CVP20204</t>
  </si>
  <si>
    <t>CVP20205</t>
  </si>
  <si>
    <t>VARIATEURS DE FREQUENCE POUR MOTEURS</t>
  </si>
  <si>
    <t>ACCESSOIRES DE REGULATION SERVOMOTEURS VANNES ET REGISTRES</t>
  </si>
  <si>
    <t>CVP20300</t>
  </si>
  <si>
    <t>CVP20301</t>
  </si>
  <si>
    <t>CVP20302</t>
  </si>
  <si>
    <t>CVP20303</t>
  </si>
  <si>
    <t>CVP20304</t>
  </si>
  <si>
    <t>CVP20305</t>
  </si>
  <si>
    <t>CVP20400</t>
  </si>
  <si>
    <t>CVP20500</t>
  </si>
  <si>
    <t>CVP20600</t>
  </si>
  <si>
    <t>CVP20700</t>
  </si>
  <si>
    <t>VANNES à 3 VOIES MOTEUR THERMIQUE</t>
  </si>
  <si>
    <t>CVP20710</t>
  </si>
  <si>
    <t>CVP20711</t>
  </si>
  <si>
    <t>CVP20712</t>
  </si>
  <si>
    <t>CVP20800</t>
  </si>
  <si>
    <t>CVP20810</t>
  </si>
  <si>
    <t>CVP20811</t>
  </si>
  <si>
    <t>CVP20812</t>
  </si>
  <si>
    <t>CVP21000</t>
  </si>
  <si>
    <t>ROBINETTERIE</t>
  </si>
  <si>
    <t>CVP21100</t>
  </si>
  <si>
    <t>VANNES D' ISOLEMENT Agréée CSTB, ACS, double PE, température maxi 120°C, pression maxi 10 Bars</t>
  </si>
  <si>
    <t>CVP21111</t>
  </si>
  <si>
    <t>CVP21112</t>
  </si>
  <si>
    <t>CVP21200</t>
  </si>
  <si>
    <t>VANNES D' EQUILIBRAGE HYDRAULIQUE Agrée CSTB, ACS, double PE, température maxi 120°C, pression maxi 10 Bars, DVGW</t>
  </si>
  <si>
    <t>CVP21211</t>
  </si>
  <si>
    <t>CVP21212</t>
  </si>
  <si>
    <t>CVP21300</t>
  </si>
  <si>
    <t>VANNES DE REGLAGE à soupape Agrée CSTB, ACS, double PE, température maxi 120°C, pression maxi 10 Bars</t>
  </si>
  <si>
    <t>CVP21311</t>
  </si>
  <si>
    <t>CVP21312</t>
  </si>
  <si>
    <t>CVP21313</t>
  </si>
  <si>
    <t>CVP21314</t>
  </si>
  <si>
    <t>CVP21315</t>
  </si>
  <si>
    <t>CVP21316</t>
  </si>
  <si>
    <t>CVP21400</t>
  </si>
  <si>
    <t>FILTRES A TAMIS Agrée CSTB, ACS,  température maxi 120°C, pression maxi 10 Bars, équipés de vanne de rinçage</t>
  </si>
  <si>
    <t>CVP21411</t>
  </si>
  <si>
    <t>CVP21412</t>
  </si>
  <si>
    <t>CVP21500</t>
  </si>
  <si>
    <t>CLAPETS ANTI RETOUR Toutes positions, Agréés CSTB, ACS, clapet interne en laiton uniquement, température maxi 120°C, pression maxi 10 Bars</t>
  </si>
  <si>
    <t>CVP21600</t>
  </si>
  <si>
    <t>MANCHONS ANTI VIBRATOIRES COMPENSATEURS DE DILATATION</t>
  </si>
  <si>
    <t>CVP21601</t>
  </si>
  <si>
    <t>CVP21602</t>
  </si>
  <si>
    <t>CVP21603</t>
  </si>
  <si>
    <t>CVP21604</t>
  </si>
  <si>
    <t>CVP21605</t>
  </si>
  <si>
    <t>CVP21606</t>
  </si>
  <si>
    <t>CVP21607</t>
  </si>
  <si>
    <t>CVP21608</t>
  </si>
  <si>
    <t>CVP21609</t>
  </si>
  <si>
    <t>CVP21610</t>
  </si>
  <si>
    <t>CVP21611</t>
  </si>
  <si>
    <t>CVP21612</t>
  </si>
  <si>
    <t>CVP21613</t>
  </si>
  <si>
    <t>CVP21700</t>
  </si>
  <si>
    <t>REGULATEUR DE PRESSION DIFFERENTIELLE Toutes positions, Agréé CSTB , ACS, siége en inox, température maxi 120°C, pression maxi 10 Bars</t>
  </si>
  <si>
    <t>CVP21701</t>
  </si>
  <si>
    <t>CVP21702</t>
  </si>
  <si>
    <t>CVP21800</t>
  </si>
  <si>
    <t>CVP21802</t>
  </si>
  <si>
    <t>CVP21803</t>
  </si>
  <si>
    <t>CVP21804</t>
  </si>
  <si>
    <t>CVP22000</t>
  </si>
  <si>
    <t>VASES D'EXPANSION</t>
  </si>
  <si>
    <t>CVP22200</t>
  </si>
  <si>
    <t xml:space="preserve">VASES D' EXPANSION FERMES à pression variable Agrée CSTB, Pession maxi 6 Bars, DVGW </t>
  </si>
  <si>
    <t>CVP22201</t>
  </si>
  <si>
    <t>CVP22202</t>
  </si>
  <si>
    <t>CVP22203</t>
  </si>
  <si>
    <t>CVP22204</t>
  </si>
  <si>
    <t>CVP22205</t>
  </si>
  <si>
    <t>CVP22206</t>
  </si>
  <si>
    <t>CVP22300</t>
  </si>
  <si>
    <t>VASES D' EXPANSION AUTOMATIQUES de type fermé à pression constante à membrane interchangeable Pression maxi 6 Bars Agrée CSTB, NF, DVGW</t>
  </si>
  <si>
    <t>CVP22301</t>
  </si>
  <si>
    <t>CVP22302</t>
  </si>
  <si>
    <t>SOUPAPES DE SECURITE Agrée CSTB, ACS, siége en inox, température maxi 120°C. NF avec plaque de tare</t>
  </si>
  <si>
    <t>CVP23000</t>
  </si>
  <si>
    <t>EQUIPEMENTS</t>
  </si>
  <si>
    <t>CVP23100</t>
  </si>
  <si>
    <t>THERMOMETRES Agréés CSTB, ACS, température maxi 120°C, pression maxi 10 Bars, précision +ou - 0,5°C</t>
  </si>
  <si>
    <t>CVP23200</t>
  </si>
  <si>
    <t>MANOMETRES Agréés CSTB, ACS, température maxi 120°C, pression maxi 10 Bars</t>
  </si>
  <si>
    <t>CVP23300</t>
  </si>
  <si>
    <t>DEGAZEURS Y COMPRIS VANNES D' ISOLEMENT Agréés CSTB, ACS, température maxi 120°C, pression maxi 10 Bars</t>
  </si>
  <si>
    <t>CVP23400</t>
  </si>
  <si>
    <t>CVP23401</t>
  </si>
  <si>
    <t>CVP23402</t>
  </si>
  <si>
    <t>CVP23403</t>
  </si>
  <si>
    <t>CVP23404</t>
  </si>
  <si>
    <t>CVP23500</t>
  </si>
  <si>
    <t>COMPTEUR ENERGIE THERMIQUE TELERELEVABLE</t>
  </si>
  <si>
    <t>La prestation concerne la fourniture et la pose de compteur d'énergie thermique de circuit de chauffage par mesure à ultrason et de son calculateur avec afficheur y compris les sondes de mesure de température et toutes sujétions de raccordement et supportage. Le compteur est associé à un filtre et vanne de rinçage. PN16
Alimentation par pile ou secteur. Relevé à distance possible par Module Modbus, BACnet ou module radio</t>
  </si>
  <si>
    <t>CVP23501</t>
  </si>
  <si>
    <t>CVP23502</t>
  </si>
  <si>
    <t>CVP23503</t>
  </si>
  <si>
    <t>CVP23504</t>
  </si>
  <si>
    <t>CVP23505</t>
  </si>
  <si>
    <t>CVP23506</t>
  </si>
  <si>
    <t>CVP23507</t>
  </si>
  <si>
    <t>CVP23508</t>
  </si>
  <si>
    <t>CVP23509</t>
  </si>
  <si>
    <t>CVP23510</t>
  </si>
  <si>
    <t>CVP24000</t>
  </si>
  <si>
    <t>CVP24100</t>
  </si>
  <si>
    <t>CVP24200</t>
  </si>
  <si>
    <t>POMPES DE RELEVAGE</t>
  </si>
  <si>
    <t>POMPES MOTEUR HORS D'EAU POUR EU . Agrée CSTB, pression maxi 10 Bars</t>
  </si>
  <si>
    <t>POMPES POUR EAU PEU CHARGEE Agrée CSTB, pression maxi 10 Bars</t>
  </si>
  <si>
    <t>PRODUCTION D'EAU CHAUDE SANITAIRE</t>
  </si>
  <si>
    <t>BALLON DE STOCKAGE EAU CHAUDE SANITAIRE ELECTRIQUE ACI équipés de RESISTANCE STEATITE Agréé CSTB, ACS, groupe de sécurité siége en inox, température maxi 120°C, pression maxi 10 Bars</t>
  </si>
  <si>
    <t>ELECTRICITE</t>
  </si>
  <si>
    <t>CVP27100</t>
  </si>
  <si>
    <t>CVP27200</t>
  </si>
  <si>
    <t>RACCORDEMENTS ET LIAISONS ELECTRIQUES</t>
  </si>
  <si>
    <t>Sécurité manque d'eau à réarmement manuel</t>
  </si>
  <si>
    <t>Adoucisseur</t>
  </si>
  <si>
    <t>Pompe de relevage avec moteur hors d'eau</t>
  </si>
  <si>
    <t>Eclairage intérieur armoire par LEDS</t>
  </si>
  <si>
    <t>Prise de courant 230 V</t>
  </si>
  <si>
    <t>Signalisation extérieure (ERP) ou gyrophare à leds de couleur rouge pour synthéses des défauts lié à la chaufferie principale et ses sous stations</t>
  </si>
  <si>
    <t>Sécurité manque d'eau</t>
  </si>
  <si>
    <t>Pompe de relevage</t>
  </si>
  <si>
    <t>Signalisation extérieure (ERP)</t>
  </si>
  <si>
    <t>Feu tournant 24 V orange compris support sur leds uniquement</t>
  </si>
  <si>
    <t xml:space="preserve">Coffret de coupure extérieure garantie 10 ans </t>
  </si>
  <si>
    <t>CVP27400</t>
  </si>
  <si>
    <t>ARMOIRE ET EQUIPEMENT SOUS STATION</t>
  </si>
  <si>
    <t xml:space="preserve">1 pompe simple </t>
  </si>
  <si>
    <t xml:space="preserve">1 pompe double </t>
  </si>
  <si>
    <t xml:space="preserve">1 régulation </t>
  </si>
  <si>
    <t>1 circuit régulé; 1 pompe double</t>
  </si>
  <si>
    <t>2 circuits régulés; 2 pompes doubles</t>
  </si>
  <si>
    <t>2 circuits régulés;1 circuit température constante; 3 pompes doubles</t>
  </si>
  <si>
    <t>3 circuits régulés; 3 pompes doubles</t>
  </si>
  <si>
    <t>4 circuits régulés; 4 pompes doubles</t>
  </si>
  <si>
    <t xml:space="preserve">1 aérotherme </t>
  </si>
  <si>
    <t>1 appareil (CTA, ventilo convecteur, extracteur,…)</t>
  </si>
  <si>
    <t>2 appareils (CTA, ventilo convecteur, extracteur,…)</t>
  </si>
  <si>
    <t>3 appareils (CTA, ventilo convecteur, extracteur,…)</t>
  </si>
  <si>
    <t>RACCORDEMENTS ET LIAISONS ELECTRIQUES SOUS STATIONS</t>
  </si>
  <si>
    <t>1 pompe double</t>
  </si>
  <si>
    <t>1 régulation et sondes</t>
  </si>
  <si>
    <t>1 aérotherme</t>
  </si>
  <si>
    <t>CVP27500</t>
  </si>
  <si>
    <t>CVP27501</t>
  </si>
  <si>
    <t>CVP27502</t>
  </si>
  <si>
    <t>CVP27503</t>
  </si>
  <si>
    <t>CVP27504</t>
  </si>
  <si>
    <t>CVP27505</t>
  </si>
  <si>
    <t>CVP27506</t>
  </si>
  <si>
    <t>CVP27507</t>
  </si>
  <si>
    <t>CVP27508</t>
  </si>
  <si>
    <t xml:space="preserve">RADIATEURS PANNEAUX Agréés CSTB , AFNOR, NF, Pression maxi 10 Bars </t>
  </si>
  <si>
    <t xml:space="preserve">RADIATEURS PLISSES Agréés CSTB , AFNOR, NF, Pression maxi 10 Bars </t>
  </si>
  <si>
    <t>EQUIPEMENTS DE RADIATEURS EN 442 spécial ERP avec tête B antivandalisme ,de forme équerre inversé en DN 15 ou DN 20 en régle général</t>
  </si>
  <si>
    <t>Fourniture tournevis spécifique de réglage pour tête thermostatique inviolable</t>
  </si>
  <si>
    <t xml:space="preserve">VENTILO CONVECTEURS Agrée CSTB , AFNOR, NF, Pression maxi 6 Bars </t>
  </si>
  <si>
    <t>Composition :</t>
  </si>
  <si>
    <t>Bac de récupération des condensats</t>
  </si>
  <si>
    <t>RESEAUX ALIMENTATIONS EXTERIEURS</t>
  </si>
  <si>
    <t>EAU FROIDE TUBES FLEXIBLES</t>
  </si>
  <si>
    <t>EVACUATIONS EU EV</t>
  </si>
  <si>
    <t>Evacuations en fonte S.M.E. à emboitement compris coupes, raccords, colliers supports, joints… Tuyau diamètre 150</t>
  </si>
  <si>
    <t>ROBINETTERIE EAU Agréée CSTB , AFNOR, NF, Pression maxi 10 Bars, ACS, garantie 5 Ans</t>
  </si>
  <si>
    <t>VANNES A SPHERE LAITON</t>
  </si>
  <si>
    <t>VANNES DE REGLAGE</t>
  </si>
  <si>
    <t xml:space="preserve">CLAPET ANTI RETOUR Toutes positions avec clapet interne en laiton , ACS, pression maxi 10 Bars , NF </t>
  </si>
  <si>
    <t>COMPTEURS D'EAU TELERELEVABLE et Filtre avec vanne de  rinçage, ACS</t>
  </si>
  <si>
    <t>La prescription concerne la pose de compteur d'eau télérelevable par pose de module clipsable sur totalisateur verre métal permettant un relevé en réseau MBUS, radio ou filaire. Approbation MID jusque R=600 minimum NF EN 14154. Y compris toute sujétion de raccordement filetage ou brides</t>
  </si>
  <si>
    <t>CLAPET ANTI POLLUTION EA, ACS, NF, pression maxi 10 Bars</t>
  </si>
  <si>
    <t>CLAPET ANTI SIPHONNAGE NF, ACS</t>
  </si>
  <si>
    <t>CLAPET CASSE VIDE NF</t>
  </si>
  <si>
    <t xml:space="preserve">FILTRES A TAMIS comprenant vanne de rinçage version ACS, Pression maxi de 10 Bars, NF </t>
  </si>
  <si>
    <t>COMPENSATEURS DE DILATATION</t>
  </si>
  <si>
    <t xml:space="preserve">REDUCTEURS DE PRESSION Version ACS, NF, AFNOR, Pression maxi 25 BARS , toutes positions sur réseau ECS et EFS et équipé d'un filtre à rinçage avec vanne de rinçage </t>
  </si>
  <si>
    <t xml:space="preserve">ANTI BELIER PNEUMATIQUE à ressort Version ACS, NF, Pression maxi 10 BARS </t>
  </si>
  <si>
    <t xml:space="preserve">ROBINETS DE PUISAGE NF ACS pression maxi 10 bars </t>
  </si>
  <si>
    <t>DOUCHES</t>
  </si>
  <si>
    <t>LAVABOS</t>
  </si>
  <si>
    <t>WC</t>
  </si>
  <si>
    <t>EQUIPEMENT SANITAIRE - COLLECTIVITES - COLORIS BLANC</t>
  </si>
  <si>
    <t>URINOIRS</t>
  </si>
  <si>
    <t>Fourniture ensemble de douche orientable, rosace anti vol, diffuseur anti-tartre et filtre, raccordement avec interposition de robinet d'arrêt et clapet</t>
  </si>
  <si>
    <t>ACCESSOIRES ET MOBILIERS SANITAIRES</t>
  </si>
  <si>
    <t>m2</t>
  </si>
  <si>
    <t>VMC</t>
  </si>
  <si>
    <t>CAISSONS D' EXTRACTION</t>
  </si>
  <si>
    <t>TOURELLES D' EXTRACTION</t>
  </si>
  <si>
    <t>VENTILATEURS DE CONDUITS</t>
  </si>
  <si>
    <t>Extraction ou insufflation d'air en réseau de gaines circulaires. Mise en œuvre horizontale ou verticale sur conduit aéraulique. Montage avec colliers anti- vibratiles. Ventilateur sur conduit diamètre 100 débit 200 m3/h</t>
  </si>
  <si>
    <t>Extraction ou insufflation d'air en réseau de gaines circulaires. Mise en œuvre horizontale ou verticale sur conduit aéraulique. Montage avec colliers anti- vibratiles. Ventilateur sur conduit diamètre 160 débit 400 m3/h</t>
  </si>
  <si>
    <t>Extraction ou insufflation d'air en réseau de gaines circulaires. Mise en œuvre horizontale ou verticale sur conduit aéraulique. Montage avec colliers anti- vibratiles. Ventilateur sur conduit diamètre 250 débit 600 m3/h</t>
  </si>
  <si>
    <t>Extraction ou insufflation d'air en réseau de gaines circulaires. Mise en œuvre horizontale ou verticale sur conduit aéraulique. Montage avec colliers anti- vibratiles. Ventilateur sur conduit diamètre 315 débit 1200 m3/h</t>
  </si>
  <si>
    <t>TOURELLES DE DESENFUMAGE</t>
  </si>
  <si>
    <t>Prestation de démontage de tourelles de désenfumage sans réutilisation compris mise en décharge</t>
  </si>
  <si>
    <t>CAISSONS D'EXTRACTION DE DESENFUMAGE</t>
  </si>
  <si>
    <t xml:space="preserve">Prestation de contrôle de débit </t>
  </si>
  <si>
    <t>H</t>
  </si>
  <si>
    <t>Prestation d'équilibrage des volumes à désenfumer</t>
  </si>
  <si>
    <t>Prestation d'essai de fumée</t>
  </si>
  <si>
    <t>Prestation de démontage de caisson d'extraction de désenfumage sans réutilisation compris mise en décharge</t>
  </si>
  <si>
    <t>GRILLES OU BOUCHES DE SOUFFLAGE ET D'EXTRACTION</t>
  </si>
  <si>
    <t>ENTREES D'AIR AUTOREGLABLES</t>
  </si>
  <si>
    <t>BOUCHES D' EXTRACTION AUTOREGLABLES</t>
  </si>
  <si>
    <t>TERMINAUX DE SOUFFLAGE OU DE REPRISE</t>
  </si>
  <si>
    <t>DIFFUSEURS PLAFONNIERS</t>
  </si>
  <si>
    <t>Positionnement au plafond ou sur conduit. Soufflage horizontal ou vertical réglable. Finition peinture époxy. Compris registre avec réglage à travers le diffuseur par vis et plénum de raccordement. Pour bouches Ø 160 débit 250 m3/h</t>
  </si>
  <si>
    <t>Positionnement au plafond ou sur conduit. Soufflage horizontal ou vertical réglable. Finition peinture époxy. Compris registre avec réglage à travers le diffuseur par vis et plénum de raccordement. Pour bouches Ø 200 débit 400 m3/h</t>
  </si>
  <si>
    <t>Positionnement au plafond ou sur conduit. Soufflage horizontal ou vertical réglable. Finition peinture époxy. Compris registre avec réglage à travers le diffuseur par vis et plénum de raccordement. Pour bouches Ø 250 débit 650 m3/h</t>
  </si>
  <si>
    <t>Positionnement au plafond ou sur conduit. Soufflage horizontal ou vertical réglable. Finition peinture époxy. Compris registre avec réglage à travers le diffuseur par vis et plénum de raccordement. Pour bouches Ø 315 débit 900 m3/h</t>
  </si>
  <si>
    <t>GRILLES EXTERIEURES</t>
  </si>
  <si>
    <t>VOLETS DE DESENFUMAGE</t>
  </si>
  <si>
    <t>SPLIT SYSTEME Détente directe</t>
  </si>
  <si>
    <t>Unité intérieure, montage mural</t>
  </si>
  <si>
    <t>Unité intérieure. Cassette 600x600</t>
  </si>
  <si>
    <t>Fourniture, pose et mise en service de cassette, intégration en faux plafond 600x600, compris pompe de relevage intégrée, régulation programmation électronique et télécommande. Liaison frigorifique pré-chargée, longueur maxi 15 à 25 m suivant modèle. Puissance sonore maxi 40db. Puissance frigorifique : 2,8 kW - Puissance calorifique : 3 kW - Débit d'air moyenne vitesse : 470m3/h</t>
  </si>
  <si>
    <t>Fourniture, pose et mise en service de cassette, intégration en faux plafond 600x600, compris pompe de relevage intégrée, régulation programmation électronique et télécommande. Liaison frigorifique pré-chargée, longueur maxi 15 à 25 m suivant modèle. Puissance sonore maxi 40db. Puissance frigorifique : 3,7 kW - Puissance calorifique : 3,8 kW - Débit d'air moyenne vitesse : 500m3/h</t>
  </si>
  <si>
    <t>Fourniture, pose et mise en service de cassette, intégration en faux plafond 600x600, compris pompe de relevage intégrée, régulation programmation électronique et télécommande. Liaison frigorifique pré-chargée, longueur maxi 15 à 25 m suivant modèle. Puissance sonore maxi 40db. Puissance frigorifique : 4,3 kW - Puissance calorifique : 4,5 kW - Débit d'air moyenne vitesse : 550m3/h</t>
  </si>
  <si>
    <t>Fourniture, pose et mise en service de cassette, intégration en faux plafond 600x600, compris pompe de relevage intégrée, régulation programmation électronique et télécommande. Liaison frigorifique pré-chargée, longueur maxi 15 à 25 m suivant modèle. Puissance sonore maxi 40db. Puissance frigorifique : 5,5 kW - Puissance calorifique : 5,7 kW - Débit d'air moyenne vitesse : 660m3/h</t>
  </si>
  <si>
    <t>Unité intérieure, caisson  non carrossé gainable et unité extérieure</t>
  </si>
  <si>
    <t>Liaisons frigorifiques pré-chargées</t>
  </si>
  <si>
    <t>CONDUIT AERAULIQUE</t>
  </si>
  <si>
    <t>CONDUIT SPIRALE RIGIDE ACIER GALVANISE</t>
  </si>
  <si>
    <t>CONDUIT SPIRALE RIGIDE GALVA CALORIFUGE DOUBLE PEAU</t>
  </si>
  <si>
    <t>ISOLATION EXTERNE DES CONDUITS AERAULIQUES</t>
  </si>
  <si>
    <t>Isolation thermique des réseaux rigides d'installation de traitement d'air ou traitement anti-condensation des parties de réseaux de VMC traversant des locaux abrités non chauffés par feutre de laine de roche. Classement MO. Compris agrafes,bandes adhésives …</t>
  </si>
  <si>
    <t>Isolation thermique des réseaux rigides d'installation de traitement d'air ou traitement anti-condensation des parties de réseaux de VMC extérieur en terrasse par feutre de laine de roche. Classement MO. Compris agrafes,bandes adhésives, revêtement étanche …</t>
  </si>
  <si>
    <t>CONDUITS CIRCULAIRES FLEXIBLES GALVA</t>
  </si>
  <si>
    <t>CONDUITS CIRCULAIRES FLEXIBLES ALU</t>
  </si>
  <si>
    <t>CONDUITS CIRCULAIRES FLEXIBLES ALU CALORIFUGE</t>
  </si>
  <si>
    <t>CONDUITS CIRCULAIRES FLEXIBLES ALU INSONORISE</t>
  </si>
  <si>
    <t>CONDUITS AUTOPORTEUR EN LAINE DE VERRE</t>
  </si>
  <si>
    <t>CONDUITS AUTOPORTEUR EN ACIER GALVANISE</t>
  </si>
  <si>
    <t>Kg</t>
  </si>
  <si>
    <t>DIVERS VMC</t>
  </si>
  <si>
    <t>TRAPPES DE VISITE</t>
  </si>
  <si>
    <t xml:space="preserve">CLAPETS COUPE FEU </t>
  </si>
  <si>
    <t>Déclenchement électromagnétique avec signalisation début et fin de course</t>
  </si>
  <si>
    <t>Déclenchement électromagnétique avec signalisation début et fin de course + réarmement motorisé</t>
  </si>
  <si>
    <t>Câblage sur réseau</t>
  </si>
  <si>
    <t>Programmation SSI</t>
  </si>
  <si>
    <t>Fourniture de cartouche fumigène pour essai</t>
  </si>
  <si>
    <t>PIEGE À SON</t>
  </si>
  <si>
    <t>REGISTRE D'EQUILIBRAGE</t>
  </si>
  <si>
    <t>MODULE AUTOREGLABLE DE DEBIT D'AIR</t>
  </si>
  <si>
    <t>TRAVAUX PREPARATOIRES</t>
  </si>
  <si>
    <t>DEMONTAGE</t>
  </si>
  <si>
    <t>Dépose et repose de radiateurs pour intervention de peinture</t>
  </si>
  <si>
    <t>Dépose de radiateurs et enlèvement compris accessoires et équipements. Mise en décharge spécialisée</t>
  </si>
  <si>
    <t>Dépose d'appareils de production d'eau chaude &lt; à 150 litres et enlèvement compris accessoires et équipements. Mise en décharge spécialisée</t>
  </si>
  <si>
    <t>Dépose d'appareils de production d'eau chaude &gt; à 150 litres et enlèvement compris accessoires et équipements. Mise en décharge spécialisée</t>
  </si>
  <si>
    <t>Dépose de lavabos et enlèvement compris accessoires et équipements. Mise en décharge spécialisée</t>
  </si>
  <si>
    <t>Dépose de douches et enlèvement compris accessoires et équipements. Mise en décharge spécialisée</t>
  </si>
  <si>
    <t>Dépose d'éviers et enlèvement compris accessoires et équipements. Mise en décharge spécialisée</t>
  </si>
  <si>
    <t>Dépose de WC et enlèvement compris accessoires et équipements. Mise en décharge spécialisée</t>
  </si>
  <si>
    <t>Dépose de divers matériels sanitaires et enlèvement compris accessoires et équipements. Mise en décharge spécialisée</t>
  </si>
  <si>
    <t>Majoration pour intervention à des niveaux différents de dépose de petits matériels</t>
  </si>
  <si>
    <t>Majoration pour intervention à des niveaux différents de dépose de gros matériel</t>
  </si>
  <si>
    <t>Démontage de tubes cuivre Ø &lt; à 20mm, sans remploi et enlèvement, compris colliers et accessoires. Mise en décharge spécialisée</t>
  </si>
  <si>
    <t>Démontage de tubes cuivre Ø &gt; à 20mm et &lt; à 32mm, sans remploi et enlèvement, compris colliers et accessoires. Mise en décharge spécialisée</t>
  </si>
  <si>
    <t>Démontage de tubes cuivre Ø &gt; à 32mm, sans remploi et enlèvement, compris colliers et accessoires. Mise en décharge spécialisée</t>
  </si>
  <si>
    <t>Démontage de tubes acier Ø &lt; à 33 sans remploi et enlèvement compris colliers, accessoires et calorifuge. Mise en décharge spécialisée</t>
  </si>
  <si>
    <t>Démontage de tubes acier Ø &gt; à 40 et &lt; à 60 sans remploi et enlèvement compris colliers, accessoires et calorifuge. Mise en décharge spécialisée</t>
  </si>
  <si>
    <t>Démontage de tubes acier Ø &gt; à 66 et &lt; à 102 sans remploi et enlèvement compris colliers, accessoires et calorifuge. Mise en décharge spécialisée</t>
  </si>
  <si>
    <t>Démontage de tubes acier Ø &gt; à 125mm sans remploi et enlèvement compris colliers, accessoires et calorifuge. Mise en décharge spécialisée</t>
  </si>
  <si>
    <t>Démontage de tubes PVC Ø &lt; à 50mm sans réemploi et enlèvement, compris colliers et accessoires. Mise en décharge spécialisée</t>
  </si>
  <si>
    <t>Démontage de tubes PVC Ø &gt; à 60mm et &lt; à 110mm sans réemploi et enlèvement, compris colliers et accessoires. Mise en décharge spécialisée</t>
  </si>
  <si>
    <t>Démontage de tubes PVC Ø &gt; à 110mm sans réemploi et enlèvement, compris colliers et accessoires. Mise en décharge spécialisée</t>
  </si>
  <si>
    <t>Démontage de tubes fonte Ø &lt; à 50mm sans réemploi et enlèvement, compris colliers et accessoires. Mise en décharge spécialisée</t>
  </si>
  <si>
    <t>Démontage de tubes fonte Ø &gt; à 75mm et &lt; à 150mm sans réemploi et enlèvement, compris colliers et accessoires. Mise en décharge spécialisée</t>
  </si>
  <si>
    <t>Démontage de tubes fonte Ø &gt; à 150mm sans réemploi et enlèvement, compris colliers et accessoires. Mise en décharge spécialisée</t>
  </si>
  <si>
    <t>Démontage en hauteur &gt; à 3m de gaine de ventilation Ø &gt; à 560 et &lt; à 800, sans remploi et enlèvement compris colliers, accessoires et calorifuge. Mise en décharge spécialisée</t>
  </si>
  <si>
    <t>Démontage de gaine de ventilation Ø&gt; à 560 et &lt; à 800, sans réemploi et enlèvement compris colliers, accessoires et calorifuge. Mise en décharge spécialisée</t>
  </si>
  <si>
    <t>PERCEMENTS</t>
  </si>
  <si>
    <t>Percements des parois de bâtiment quelque soit la nature jusqu'à une épaisseur de 0,20 m. Compris mise en place de manchons et confection de joints étanches. Evacuation des produits de démolition à la décharge spécialisée. Carottage Ø 130</t>
  </si>
  <si>
    <t>Percements des parois de bâtiment quelque soit la nature jusqu'à une épaisseur de 0,20 m. Compris mise en place de manchons et confection de joints étanches. Evacuation des produits de démolition à la décharge spécialisée. Carottage Ø 225</t>
  </si>
  <si>
    <t>Percements des parois de bâtiment quelque soit la nature jusqu'à une épaisseur de 0,20 m. Compris mise en place de manchons et confection de joints étanches. Evacuation des produits de démolition à la décharge spécialisée. Carottage Ø 325</t>
  </si>
  <si>
    <t>Percements des parois de bâtiment quelque soit la nature jusqu'à une épaisseur de 0,20 m. Compris mise en place de manchons et confection de joints étanches. Evacuation des produits de démolition à la décharge spécialisée. Carottage Ø 450</t>
  </si>
  <si>
    <t>Supplément par 10cm supplémentaires en profondeur. Carottage Ø 130</t>
  </si>
  <si>
    <t>Supplément par 10cm supplémentaires en profondeur. Carottage Ø 225</t>
  </si>
  <si>
    <t>Supplément par 10cm supplémentaires en profondeur. Carottage Ø 325</t>
  </si>
  <si>
    <t>Supplément par 10cm supplémentaires en profondeur. Carottage Ø 450</t>
  </si>
  <si>
    <t>Percement de section importante par sciage, quelque soit la nature des matériaux, jusqu'à une épaisseur de 0,20m. Sciage permettant d'obtenir des blocs de 0,5 m x 0,5 m. Evacuation des produits de démolition à la décharge spécialisée.</t>
  </si>
  <si>
    <t>Sciage par 0,10m d'épaisseur supplémentaire</t>
  </si>
  <si>
    <t>Saignée pour encastrement, compris rebouchage et raccords, jusqu’à 7 cm de développement à l’équerre</t>
  </si>
  <si>
    <t>Saignée pour encastrement, compris rebouchage et raccords, jusqu’à 10 cm de développement à l’équerre</t>
  </si>
  <si>
    <t>Saignée pour encastrement, compris rebouchage et raccords, par cm supplémentaire</t>
  </si>
  <si>
    <t>Percements toutes épaisseurs de trous de Ø 0 à 20mm dans briques ou parpaings</t>
  </si>
  <si>
    <t>Percements toutes épaisseurs de trous de Ø 0 à 20mm dans voile ou plancher béton</t>
  </si>
  <si>
    <t>Percement de trous de 0,10 x 0,10, compris évacuation des gravats et rebouchements, dans cloison en placo ou carreau de plâtre</t>
  </si>
  <si>
    <t>Percement de trous de 0,10 x 0,10, compris évacuation des gravats et rebouchements, dans briques creuses ou pleines d'épaisseur 0,11 à 0,22</t>
  </si>
  <si>
    <t>Percement de trous de 0,10 x 0,10, compris évacuation des gravats et rebouchements, dans briques pleines d'épaisseur 0,34 à 0,45</t>
  </si>
  <si>
    <t>Percement de trous de 0,10 x 0,10, compris évacuation des gravats et rebouchements, dans parpaings creux d'épaisseur 0,10 à 0,20</t>
  </si>
  <si>
    <t>Percement de trous de 0,10 x 0,10, compris évacuation des gravats et rebouchements, dans voile béton d'épaisseur 0,15</t>
  </si>
  <si>
    <t>Percement de trous de 0,10 x 0,10, compris évacuation des gravats et rebouchements, dans voile béton d'épaisseur 0,20</t>
  </si>
  <si>
    <t>Percement de trous de 0,10 x 0,10, compris évacuation des gravats et rebouchements, dans voile béton d'épaisseur 0,25</t>
  </si>
  <si>
    <t>Percement de trous de 0,20 x 0,20, compris évacuation des gravats et rebouchements, dans cloison en placo ou carreau de plâtre</t>
  </si>
  <si>
    <t>Percement de trous de 0,20 x 0,20, compris évacuation des gravats et rebouchements, dans briques creuses ou pleines d'épaisseur 0,11 à 0,22</t>
  </si>
  <si>
    <t>Percement de trous de 0,20 x 0,20, compris évacuation des gravats et rebouchements, dans briques pleines d'épaisseur 0,34 à 0,45</t>
  </si>
  <si>
    <t>Percement de trous de 0,20 x 0,20, compris évacuation des gravats et rebouchements, dans parpaings creux d'épaisseur 0,10 à 0,20</t>
  </si>
  <si>
    <t>Percement de trous de 0,20 x 0,20, compris évacuation des gravats et rebouchements, dans voile béton d'épaisseur 0,15</t>
  </si>
  <si>
    <t>Percement de trous de 0,20 x 0,20, compris évacuation des gravats et rebouchements, dans voile béton d'épaisseur 0,20</t>
  </si>
  <si>
    <t>Percement de trous de 0,20 x 0,20, compris évacuation des gravats et rebouchements, dans voile béton d'épaisseur 0,25</t>
  </si>
  <si>
    <t>Percement de trous de 0,20 x 0,30, compris évacuation des gravats et rebouchements, dans briques creuses ou pleines d'épaisseur 0,11 à 0,22</t>
  </si>
  <si>
    <t>Percement de trous de 0,20 x 0,30, compris évacuation des gravats et rebouchements, dans briques pleines d'épaisseur 0,34 à 0,45</t>
  </si>
  <si>
    <t>Percement de trous de 0,20 x 0,30, compris évacuation des gravats et rebouchements, dans parpaings creux d'épaisseur 0,10 à 0,20</t>
  </si>
  <si>
    <t>Percement de trous de 0,20 x 0,30, compris évacuation des gravats et rebouchements, dans voile béton d'épaisseur 0,15</t>
  </si>
  <si>
    <t>Percement de trous de 0,20 x 0,30, compris évacuation des gravats et rebouchements, dans voile béton d'épaisseur 0,20</t>
  </si>
  <si>
    <t>Percement de trous de 0,20 x 0,30, compris évacuation des gravats et rebouchements, dans voile béton d'épaisseur 0,25</t>
  </si>
  <si>
    <t>CVP1300</t>
  </si>
  <si>
    <t>CVP1400</t>
  </si>
  <si>
    <t>CVP1500</t>
  </si>
  <si>
    <t>CVP1600</t>
  </si>
  <si>
    <t>CVP1700</t>
  </si>
  <si>
    <t>CONDUITS EAU CHAUFFAGE, EAU GLACEE, EAU FROIDE SANITAIRE, EAU CHAUDE SANITAIRE</t>
  </si>
  <si>
    <t>TUBE ACIER NOIR Tarif 3, EN10255 chauffage/Eau glacée
Pose en distribution &lt; 3.00 m</t>
  </si>
  <si>
    <t>TUBE ACIER NOIR Tarif 3, EN10255 chauffage/Eau glacée
Pose en distribution &gt; 3.00 m</t>
  </si>
  <si>
    <t>TUBE ACIER NOIR Tarif 3, EN10255 chauffage/Eau glacée
Pose en local technique toutes hauteurs</t>
  </si>
  <si>
    <t>CANALISATIONS PVC - P Agrée CSTB, AFNOR, NF, Pression maxi 6 Bars, ACS, garantie 10 Ans
Pose en distribution &lt; 3,00</t>
  </si>
  <si>
    <t>CVP110</t>
  </si>
  <si>
    <t>CVP111</t>
  </si>
  <si>
    <t>CVP112</t>
  </si>
  <si>
    <t>CVP113</t>
  </si>
  <si>
    <t>CVP114</t>
  </si>
  <si>
    <t>CVP115</t>
  </si>
  <si>
    <t>CVP116</t>
  </si>
  <si>
    <t>CVP117</t>
  </si>
  <si>
    <t>CVP1301</t>
  </si>
  <si>
    <t>CVP1302</t>
  </si>
  <si>
    <t>CVP1303</t>
  </si>
  <si>
    <t>CVP1304</t>
  </si>
  <si>
    <t>CVP1305</t>
  </si>
  <si>
    <t>CVP1401</t>
  </si>
  <si>
    <t>CVP1402</t>
  </si>
  <si>
    <t>CVP1403</t>
  </si>
  <si>
    <t>CVP1501</t>
  </si>
  <si>
    <t>CVP1502</t>
  </si>
  <si>
    <t>CVP1503</t>
  </si>
  <si>
    <t>CVP1504</t>
  </si>
  <si>
    <t>CVP1505</t>
  </si>
  <si>
    <t>CVP1506</t>
  </si>
  <si>
    <t>CVP1507</t>
  </si>
  <si>
    <t>CVP1508</t>
  </si>
  <si>
    <t>CVP1601</t>
  </si>
  <si>
    <t>CVP1602</t>
  </si>
  <si>
    <t>CVP1603</t>
  </si>
  <si>
    <t>CVP1604</t>
  </si>
  <si>
    <t>CVP1605</t>
  </si>
  <si>
    <t>CVP1701</t>
  </si>
  <si>
    <t>CVP1702</t>
  </si>
  <si>
    <t>CVP1703</t>
  </si>
  <si>
    <t>CVP2001</t>
  </si>
  <si>
    <t>CVP3100</t>
  </si>
  <si>
    <t>CVP3101</t>
  </si>
  <si>
    <t>CVP3102</t>
  </si>
  <si>
    <t>CVP3103</t>
  </si>
  <si>
    <t>CVP3200</t>
  </si>
  <si>
    <t>CVP3201</t>
  </si>
  <si>
    <t>CVP4101</t>
  </si>
  <si>
    <t>CVP4102</t>
  </si>
  <si>
    <t>CVP4103</t>
  </si>
  <si>
    <t>CVP4104</t>
  </si>
  <si>
    <t>CVP4105</t>
  </si>
  <si>
    <t>CVP4106</t>
  </si>
  <si>
    <t>CVP4107</t>
  </si>
  <si>
    <t>CVP4108</t>
  </si>
  <si>
    <t>CVP4201</t>
  </si>
  <si>
    <t>CVP4202</t>
  </si>
  <si>
    <t>CVP4301</t>
  </si>
  <si>
    <t>CVP4302</t>
  </si>
  <si>
    <t>CVP5101</t>
  </si>
  <si>
    <t>CVP5102</t>
  </si>
  <si>
    <t>CVP5103</t>
  </si>
  <si>
    <t>CVP5104</t>
  </si>
  <si>
    <t>CVP5201</t>
  </si>
  <si>
    <t>CVP5202</t>
  </si>
  <si>
    <t>CVP5203</t>
  </si>
  <si>
    <t>CVP5204</t>
  </si>
  <si>
    <t>CVP5301</t>
  </si>
  <si>
    <t>CVP5302</t>
  </si>
  <si>
    <t>CVP5401</t>
  </si>
  <si>
    <t>CVP5402</t>
  </si>
  <si>
    <t>CVP5403</t>
  </si>
  <si>
    <t>CVP5404</t>
  </si>
  <si>
    <t>CVP5501</t>
  </si>
  <si>
    <t>CVP5502</t>
  </si>
  <si>
    <t>CVP5503</t>
  </si>
  <si>
    <t>CVP5504</t>
  </si>
  <si>
    <t>CVP5601</t>
  </si>
  <si>
    <t>CVP5602</t>
  </si>
  <si>
    <t>CVP5603</t>
  </si>
  <si>
    <t>CVP5604</t>
  </si>
  <si>
    <t>CVP5605</t>
  </si>
  <si>
    <t>CVP5606</t>
  </si>
  <si>
    <t>CVP5607</t>
  </si>
  <si>
    <t>CVP5608</t>
  </si>
  <si>
    <t>CVP5700</t>
  </si>
  <si>
    <t>CVP5701</t>
  </si>
  <si>
    <t>CVP6000</t>
  </si>
  <si>
    <t>CVP6100</t>
  </si>
  <si>
    <t>CVP6101</t>
  </si>
  <si>
    <t>CVP6102</t>
  </si>
  <si>
    <t>CVP6103</t>
  </si>
  <si>
    <t>CVP6104</t>
  </si>
  <si>
    <t>CVP6105</t>
  </si>
  <si>
    <t>CVP6106</t>
  </si>
  <si>
    <t>CVP6107</t>
  </si>
  <si>
    <t>CVP6108</t>
  </si>
  <si>
    <t>CVP6109</t>
  </si>
  <si>
    <t>CVP6110</t>
  </si>
  <si>
    <t>CVP6111</t>
  </si>
  <si>
    <t>CVP6112</t>
  </si>
  <si>
    <t>CVP6113</t>
  </si>
  <si>
    <t>CVP6200</t>
  </si>
  <si>
    <t>CVP6201</t>
  </si>
  <si>
    <t>CVP6202</t>
  </si>
  <si>
    <t>CVP6203</t>
  </si>
  <si>
    <t>CVP6204</t>
  </si>
  <si>
    <t>CVP6205</t>
  </si>
  <si>
    <t>CVP6206</t>
  </si>
  <si>
    <t>CVP6207</t>
  </si>
  <si>
    <t>CVP6208</t>
  </si>
  <si>
    <t>CVP6209</t>
  </si>
  <si>
    <t>CVP6210</t>
  </si>
  <si>
    <t>CVP6211</t>
  </si>
  <si>
    <t>CVP6212</t>
  </si>
  <si>
    <t>CVP6213</t>
  </si>
  <si>
    <t>CVP6300</t>
  </si>
  <si>
    <t>CVP6301</t>
  </si>
  <si>
    <t>CVP6302</t>
  </si>
  <si>
    <t>CVP6303</t>
  </si>
  <si>
    <t>CVP6304</t>
  </si>
  <si>
    <t>CVP6305</t>
  </si>
  <si>
    <t>CVP6306</t>
  </si>
  <si>
    <t>CVP6307</t>
  </si>
  <si>
    <t>CVP6308</t>
  </si>
  <si>
    <t>CVP6309</t>
  </si>
  <si>
    <t>CVP6310</t>
  </si>
  <si>
    <t>CVP6311</t>
  </si>
  <si>
    <t>CVP6312</t>
  </si>
  <si>
    <t>CVP6313</t>
  </si>
  <si>
    <t>CVP6400</t>
  </si>
  <si>
    <t>CVP6401</t>
  </si>
  <si>
    <t>CVP6402</t>
  </si>
  <si>
    <t>CVP6403</t>
  </si>
  <si>
    <t>CVP6404</t>
  </si>
  <si>
    <t>CVP6405</t>
  </si>
  <si>
    <t>CVP6406</t>
  </si>
  <si>
    <t>CVP6407</t>
  </si>
  <si>
    <t>CVP6408</t>
  </si>
  <si>
    <t>CVP6409</t>
  </si>
  <si>
    <t>CVP6410</t>
  </si>
  <si>
    <t>CVP6500</t>
  </si>
  <si>
    <t>CVP6501</t>
  </si>
  <si>
    <t>CVP6502</t>
  </si>
  <si>
    <t>CVP6503</t>
  </si>
  <si>
    <t>CVP6504</t>
  </si>
  <si>
    <t>CVP6505</t>
  </si>
  <si>
    <t>CVP6506</t>
  </si>
  <si>
    <t>CVP6507</t>
  </si>
  <si>
    <t>CVP6508</t>
  </si>
  <si>
    <t>CVP6509</t>
  </si>
  <si>
    <t>CVP6510</t>
  </si>
  <si>
    <t>CVP6600</t>
  </si>
  <si>
    <t>CVP6601</t>
  </si>
  <si>
    <t>CVP6602</t>
  </si>
  <si>
    <t>CVP6603</t>
  </si>
  <si>
    <t>CVP6604</t>
  </si>
  <si>
    <t>CVP6605</t>
  </si>
  <si>
    <t>CVP6606</t>
  </si>
  <si>
    <t>CVP6607</t>
  </si>
  <si>
    <t>CVP6608</t>
  </si>
  <si>
    <t>CVP6609</t>
  </si>
  <si>
    <t>CVP6610</t>
  </si>
  <si>
    <t>CVP6700</t>
  </si>
  <si>
    <t>CVP6701</t>
  </si>
  <si>
    <t>CVP6702</t>
  </si>
  <si>
    <t>CVP6703</t>
  </si>
  <si>
    <t>CVP6704</t>
  </si>
  <si>
    <t>CVP6705</t>
  </si>
  <si>
    <t>CVP6706</t>
  </si>
  <si>
    <t>CVP6707</t>
  </si>
  <si>
    <t>CVP6708</t>
  </si>
  <si>
    <t>CVP6709</t>
  </si>
  <si>
    <t>CVP6710</t>
  </si>
  <si>
    <t>CVP6711</t>
  </si>
  <si>
    <t>CVP6712</t>
  </si>
  <si>
    <t>CVP6713</t>
  </si>
  <si>
    <t>CVP6714</t>
  </si>
  <si>
    <t>CVP6800</t>
  </si>
  <si>
    <t>CVP6801</t>
  </si>
  <si>
    <t>CVP6802</t>
  </si>
  <si>
    <t>CVP6803</t>
  </si>
  <si>
    <t>CVP6804</t>
  </si>
  <si>
    <t>CVP6805</t>
  </si>
  <si>
    <t>CVP6806</t>
  </si>
  <si>
    <t>CVP6807</t>
  </si>
  <si>
    <t>CVP6808</t>
  </si>
  <si>
    <t>CVP6809</t>
  </si>
  <si>
    <t>CVP6810</t>
  </si>
  <si>
    <t>CVP6811</t>
  </si>
  <si>
    <t>CVP6812</t>
  </si>
  <si>
    <t>CVP6813</t>
  </si>
  <si>
    <t>CVP6814</t>
  </si>
  <si>
    <t>CVP6900</t>
  </si>
  <si>
    <t>CVP6901</t>
  </si>
  <si>
    <t>CVP6902</t>
  </si>
  <si>
    <t>CVP6903</t>
  </si>
  <si>
    <t>CVP6904</t>
  </si>
  <si>
    <t>CVP6905</t>
  </si>
  <si>
    <t>CVP6906</t>
  </si>
  <si>
    <t>CVP6907</t>
  </si>
  <si>
    <t>CVP6908</t>
  </si>
  <si>
    <t>CVP6909</t>
  </si>
  <si>
    <t>CVP6910</t>
  </si>
  <si>
    <t>CVP6911</t>
  </si>
  <si>
    <t>CVP6912</t>
  </si>
  <si>
    <t>CVP6913</t>
  </si>
  <si>
    <t>CVP6914</t>
  </si>
  <si>
    <t>CANALISATIONS PVC - P Agrée CSTB, AFNOR, NF, Pression maxi 6 Bars, ACS, garantie 10 Ans
Pose en distribution &gt; 3,00</t>
  </si>
  <si>
    <t>CANALISATIONS PVC - P Agrée CSTB, AFNOR, NF, Pression maxi 6 Bars, ACS, garantie 10 Ans
Pose en local technique toutes hauteurs</t>
  </si>
  <si>
    <t>CVP7000</t>
  </si>
  <si>
    <t>CVP7100</t>
  </si>
  <si>
    <t>CVP7101</t>
  </si>
  <si>
    <t>CVP7102</t>
  </si>
  <si>
    <t>CVP7103</t>
  </si>
  <si>
    <t>CVP7104</t>
  </si>
  <si>
    <t>CVP7105</t>
  </si>
  <si>
    <t>CVP7106</t>
  </si>
  <si>
    <t>CVP7200</t>
  </si>
  <si>
    <t>CVP7201</t>
  </si>
  <si>
    <t>CVP7202</t>
  </si>
  <si>
    <t>CVP7203</t>
  </si>
  <si>
    <t>CVP7204</t>
  </si>
  <si>
    <t>CVP7205</t>
  </si>
  <si>
    <t>CVP7206</t>
  </si>
  <si>
    <t>CVP7207</t>
  </si>
  <si>
    <t>CVP7208</t>
  </si>
  <si>
    <t>CVP7209</t>
  </si>
  <si>
    <t>CVP7300</t>
  </si>
  <si>
    <t>CVP7301</t>
  </si>
  <si>
    <t>CVP7302</t>
  </si>
  <si>
    <t>CVP7303</t>
  </si>
  <si>
    <t>CVP7304</t>
  </si>
  <si>
    <t>CVP7305</t>
  </si>
  <si>
    <t>CVP7400</t>
  </si>
  <si>
    <t>CVP7401</t>
  </si>
  <si>
    <t>CVP7402</t>
  </si>
  <si>
    <t>CVP7403</t>
  </si>
  <si>
    <t>CVP7404</t>
  </si>
  <si>
    <t>CVP7405</t>
  </si>
  <si>
    <t>CVP7406</t>
  </si>
  <si>
    <t>CVP7407</t>
  </si>
  <si>
    <t>CVP7500</t>
  </si>
  <si>
    <t>CVP7501</t>
  </si>
  <si>
    <t>CVP7502</t>
  </si>
  <si>
    <t>CVP7503</t>
  </si>
  <si>
    <t>CVP7504</t>
  </si>
  <si>
    <t>CVP7600</t>
  </si>
  <si>
    <t>CVP7601</t>
  </si>
  <si>
    <t>CVP7602</t>
  </si>
  <si>
    <t>CVP7603</t>
  </si>
  <si>
    <t>CVP7700</t>
  </si>
  <si>
    <t>CVP7701</t>
  </si>
  <si>
    <t>CVP7702</t>
  </si>
  <si>
    <t>CVP7703</t>
  </si>
  <si>
    <t>CVP7800</t>
  </si>
  <si>
    <t>CVP7801</t>
  </si>
  <si>
    <t>CVP7802</t>
  </si>
  <si>
    <t>CVP7803</t>
  </si>
  <si>
    <t>CVP7804</t>
  </si>
  <si>
    <t>CVP7805</t>
  </si>
  <si>
    <t>CVP7900</t>
  </si>
  <si>
    <t>CVP7901</t>
  </si>
  <si>
    <t>CVP8000</t>
  </si>
  <si>
    <t>CVP8100</t>
  </si>
  <si>
    <t>CVP8101</t>
  </si>
  <si>
    <t>CVP8102</t>
  </si>
  <si>
    <t>CVP8103</t>
  </si>
  <si>
    <t>CVP8200</t>
  </si>
  <si>
    <t>CVP8201</t>
  </si>
  <si>
    <t>CVP8202</t>
  </si>
  <si>
    <t>CVP8203</t>
  </si>
  <si>
    <t>CVP8204</t>
  </si>
  <si>
    <t>CVP8205</t>
  </si>
  <si>
    <t>CVP8206</t>
  </si>
  <si>
    <t>CVP8207</t>
  </si>
  <si>
    <t>CVP8208</t>
  </si>
  <si>
    <t>CVP8209</t>
  </si>
  <si>
    <t>CVP8210</t>
  </si>
  <si>
    <t>CVP8211</t>
  </si>
  <si>
    <t>CVP8212</t>
  </si>
  <si>
    <t>CVP8300</t>
  </si>
  <si>
    <t>CVP7604</t>
  </si>
  <si>
    <t>COQUILLE LAINE MINERALE ET FINITION TOLE ISOXAL</t>
  </si>
  <si>
    <t>CVP7704</t>
  </si>
  <si>
    <t>COQUILLE STYROFOAM ET FINITION VIPAC</t>
  </si>
  <si>
    <t>COQUILLE STYROFOAM  ET FINITION TOLE ISOXAL</t>
  </si>
  <si>
    <t>CVP7705</t>
  </si>
  <si>
    <t xml:space="preserve">CIRCULATEURS SIMPLES DE CHAUFFAGE/EAU GLACEE à variation de vitesse intégré et sa coquille calorifuge </t>
  </si>
  <si>
    <t>CVP8104</t>
  </si>
  <si>
    <t>CVP8105</t>
  </si>
  <si>
    <t>CVP8106</t>
  </si>
  <si>
    <t>CVP8107</t>
  </si>
  <si>
    <t>CIRCULATEURS DOUBLES DE CHAUFFAGE/EAU GLACEE à Variation de vitesse intégré et sa coquille calorifuge</t>
  </si>
  <si>
    <t>CVP8301</t>
  </si>
  <si>
    <t>CVP8302</t>
  </si>
  <si>
    <t>CVP8303</t>
  </si>
  <si>
    <t>CVP8304</t>
  </si>
  <si>
    <t>CVP8305</t>
  </si>
  <si>
    <t>CVP8306</t>
  </si>
  <si>
    <t>CVP8307</t>
  </si>
  <si>
    <t>CVP8400</t>
  </si>
  <si>
    <t>CVP8401</t>
  </si>
  <si>
    <t xml:space="preserve">CIRCULATEURS SIMPLES INTELLIGENTS DE CHAUFFAGE/EAU GLACEE AVEC GRAND ECRAN GRAPHIQUE LED à variation de vitesse intégré et sa coquille calorifuge </t>
  </si>
  <si>
    <t>CIRCULATEURS DOUBLES INTELLIGENTS DE CHAUFFAGE/EAU GLACEE AVEC GRAND ECRAN GRAPHIQUE LED à Variation de vitesse intégrée et sa coquille calorifuge</t>
  </si>
  <si>
    <t>CVP8402</t>
  </si>
  <si>
    <t>CVP8403</t>
  </si>
  <si>
    <t>CVP8404</t>
  </si>
  <si>
    <t>CVP8405</t>
  </si>
  <si>
    <t>CVP8406</t>
  </si>
  <si>
    <t>CVP8407</t>
  </si>
  <si>
    <t>CVP8500</t>
  </si>
  <si>
    <t>CVP8501</t>
  </si>
  <si>
    <t>CVP8108</t>
  </si>
  <si>
    <t>CVP8109</t>
  </si>
  <si>
    <t>CVP8110</t>
  </si>
  <si>
    <t>CVP8111</t>
  </si>
  <si>
    <t>CVP8112</t>
  </si>
  <si>
    <t>CVP8213</t>
  </si>
  <si>
    <t>CVP8308</t>
  </si>
  <si>
    <t>CVP8309</t>
  </si>
  <si>
    <t>CVP8310</t>
  </si>
  <si>
    <t>CVP8311</t>
  </si>
  <si>
    <t>CVP8312</t>
  </si>
  <si>
    <t>CVP8408</t>
  </si>
  <si>
    <t>CVP8409</t>
  </si>
  <si>
    <t>CVP8410</t>
  </si>
  <si>
    <t>CVP8411</t>
  </si>
  <si>
    <t>CVP8412</t>
  </si>
  <si>
    <t>CVP9100</t>
  </si>
  <si>
    <t>CVP9101</t>
  </si>
  <si>
    <t>CVP9200</t>
  </si>
  <si>
    <t>CVP9201</t>
  </si>
  <si>
    <t>CVP9300</t>
  </si>
  <si>
    <t>CVP9301</t>
  </si>
  <si>
    <t>CVP9302</t>
  </si>
  <si>
    <t>CVP9400</t>
  </si>
  <si>
    <t>CVP9401</t>
  </si>
  <si>
    <t>CVP9402</t>
  </si>
  <si>
    <t>CVP9403</t>
  </si>
  <si>
    <t>CVP9404</t>
  </si>
  <si>
    <t>CVP9405</t>
  </si>
  <si>
    <t>CVP9406</t>
  </si>
  <si>
    <t>CVP9407</t>
  </si>
  <si>
    <t>CVP9500</t>
  </si>
  <si>
    <t>CVP9501</t>
  </si>
  <si>
    <t>CVP9502</t>
  </si>
  <si>
    <t>CVP9503</t>
  </si>
  <si>
    <t>CVP9504</t>
  </si>
  <si>
    <t>CVP9505</t>
  </si>
  <si>
    <t>CVP9600</t>
  </si>
  <si>
    <t>CVP9601</t>
  </si>
  <si>
    <t>CVP9602</t>
  </si>
  <si>
    <t>CVP9603</t>
  </si>
  <si>
    <t>CVP9604</t>
  </si>
  <si>
    <t>CVP9605</t>
  </si>
  <si>
    <t>CVP9606</t>
  </si>
  <si>
    <t>CVP9607</t>
  </si>
  <si>
    <t>CVP9608</t>
  </si>
  <si>
    <t>CVP9609</t>
  </si>
  <si>
    <t>CVP9610</t>
  </si>
  <si>
    <t>CVP9611</t>
  </si>
  <si>
    <t>CVP9612</t>
  </si>
  <si>
    <t>CVP9613</t>
  </si>
  <si>
    <t>CVP9614</t>
  </si>
  <si>
    <t>CVP9615</t>
  </si>
  <si>
    <t>CVP9616</t>
  </si>
  <si>
    <t>CVP9617</t>
  </si>
  <si>
    <t>CVP9618</t>
  </si>
  <si>
    <t>CVP9700</t>
  </si>
  <si>
    <t>CVP9701</t>
  </si>
  <si>
    <t>CVP9702</t>
  </si>
  <si>
    <t>CVP9703</t>
  </si>
  <si>
    <t>CVP9704</t>
  </si>
  <si>
    <t>CVP9705</t>
  </si>
  <si>
    <t>CVP9706</t>
  </si>
  <si>
    <t>CVP9800</t>
  </si>
  <si>
    <t>CVP9801</t>
  </si>
  <si>
    <t>CVP9802</t>
  </si>
  <si>
    <t>CVP9803</t>
  </si>
  <si>
    <t>CVP9804</t>
  </si>
  <si>
    <t>CVP9805</t>
  </si>
  <si>
    <t>CVP9806</t>
  </si>
  <si>
    <t>CVP9807</t>
  </si>
  <si>
    <t>CVP9808</t>
  </si>
  <si>
    <t>CVP9900</t>
  </si>
  <si>
    <t>CVP9901</t>
  </si>
  <si>
    <t>CVP9902</t>
  </si>
  <si>
    <t>CVP9903</t>
  </si>
  <si>
    <t>CVP9904</t>
  </si>
  <si>
    <t>CVP9905</t>
  </si>
  <si>
    <t>CVP9906</t>
  </si>
  <si>
    <t>VANNES 3 VOIES A SOUPAPE COMPRIS RACCORDS FILETES/BRIDES ET ACCOUPLEMENTS</t>
  </si>
  <si>
    <t>CVP9907</t>
  </si>
  <si>
    <t>CVP9908</t>
  </si>
  <si>
    <t>VANNES à 2 VOIES MOTEUR THERMIQUE</t>
  </si>
  <si>
    <t>CVP9000/10000</t>
  </si>
  <si>
    <t>CVP12104</t>
  </si>
  <si>
    <t>CVP12105</t>
  </si>
  <si>
    <t>CVP12106</t>
  </si>
  <si>
    <t>CVP12107</t>
  </si>
  <si>
    <t>CVP12108</t>
  </si>
  <si>
    <t>CVP12109</t>
  </si>
  <si>
    <t>CVP12110</t>
  </si>
  <si>
    <t>CVP12111</t>
  </si>
  <si>
    <t>CVP12112</t>
  </si>
  <si>
    <t>CVP12113</t>
  </si>
  <si>
    <t>CVP12114</t>
  </si>
  <si>
    <t>CVP12115</t>
  </si>
  <si>
    <t>CVP12116</t>
  </si>
  <si>
    <t>CVP12117</t>
  </si>
  <si>
    <t>CVP12118</t>
  </si>
  <si>
    <t>CVP12119</t>
  </si>
  <si>
    <t>CVP12120</t>
  </si>
  <si>
    <t>CVP12121</t>
  </si>
  <si>
    <t>CVP12122</t>
  </si>
  <si>
    <t>CVP12123</t>
  </si>
  <si>
    <t>CVP12124</t>
  </si>
  <si>
    <t>CVP12125</t>
  </si>
  <si>
    <t>CVP12126</t>
  </si>
  <si>
    <t>CVP12127</t>
  </si>
  <si>
    <t>CVP12128</t>
  </si>
  <si>
    <t>CVP12129</t>
  </si>
  <si>
    <t>CVP12201</t>
  </si>
  <si>
    <t>CVP12202</t>
  </si>
  <si>
    <t>CVP12203</t>
  </si>
  <si>
    <t>CVP12204</t>
  </si>
  <si>
    <t>CVP12205</t>
  </si>
  <si>
    <t>CVP12206</t>
  </si>
  <si>
    <t>CVP12207</t>
  </si>
  <si>
    <t>CVP12208</t>
  </si>
  <si>
    <t>CVP12209</t>
  </si>
  <si>
    <t>CVP12301</t>
  </si>
  <si>
    <t>CVP12302</t>
  </si>
  <si>
    <t>CVP12303</t>
  </si>
  <si>
    <t>CVP12304</t>
  </si>
  <si>
    <t>CVP12305</t>
  </si>
  <si>
    <t>CVP12306</t>
  </si>
  <si>
    <t>CVP12307</t>
  </si>
  <si>
    <t>CVP12308</t>
  </si>
  <si>
    <t>CVP12309</t>
  </si>
  <si>
    <t>CVP12401</t>
  </si>
  <si>
    <t>CVP12402</t>
  </si>
  <si>
    <t>CVP12403</t>
  </si>
  <si>
    <t>CVP12404</t>
  </si>
  <si>
    <t>CVP12405</t>
  </si>
  <si>
    <t>CVP12406</t>
  </si>
  <si>
    <t>CVP12407</t>
  </si>
  <si>
    <t>CVP12408</t>
  </si>
  <si>
    <t>CVP12409</t>
  </si>
  <si>
    <t>CVP12413</t>
  </si>
  <si>
    <t>CVP12414</t>
  </si>
  <si>
    <t>CVP12415</t>
  </si>
  <si>
    <t>CVP12416</t>
  </si>
  <si>
    <t>CVP12500</t>
  </si>
  <si>
    <t>CVP21501</t>
  </si>
  <si>
    <t>CVP21502</t>
  </si>
  <si>
    <t>CVP21503</t>
  </si>
  <si>
    <t>CVP21504</t>
  </si>
  <si>
    <t>CVP21505</t>
  </si>
  <si>
    <t>CVP21506</t>
  </si>
  <si>
    <t>CVP21507</t>
  </si>
  <si>
    <t>CVP21508</t>
  </si>
  <si>
    <t>CVP21509</t>
  </si>
  <si>
    <t>CVP21510</t>
  </si>
  <si>
    <t>CVP12600</t>
  </si>
  <si>
    <t>CVP12601</t>
  </si>
  <si>
    <t>CVP12602</t>
  </si>
  <si>
    <t>CVP12603</t>
  </si>
  <si>
    <t>CVP12604</t>
  </si>
  <si>
    <t>CVP12605</t>
  </si>
  <si>
    <t>CVP12606</t>
  </si>
  <si>
    <t>CVP12607</t>
  </si>
  <si>
    <t>CVP12608</t>
  </si>
  <si>
    <t>CVP12609</t>
  </si>
  <si>
    <t>CVP12610</t>
  </si>
  <si>
    <t>CVP12611</t>
  </si>
  <si>
    <t>CVP12612</t>
  </si>
  <si>
    <t>CVP12613</t>
  </si>
  <si>
    <t>CVP12700</t>
  </si>
  <si>
    <t>CVP12701</t>
  </si>
  <si>
    <t>CVP12702</t>
  </si>
  <si>
    <t>CVP12703</t>
  </si>
  <si>
    <t>CVP12704</t>
  </si>
  <si>
    <t>CVP12705</t>
  </si>
  <si>
    <t>CVP12706</t>
  </si>
  <si>
    <t>CVP13211</t>
  </si>
  <si>
    <t>CVP13212</t>
  </si>
  <si>
    <t>CVP13213</t>
  </si>
  <si>
    <t>CVP13214</t>
  </si>
  <si>
    <t>CVP13215</t>
  </si>
  <si>
    <t>CVP13216</t>
  </si>
  <si>
    <t>CVP13217</t>
  </si>
  <si>
    <t>CVP13218</t>
  </si>
  <si>
    <t>CVP13219</t>
  </si>
  <si>
    <t>CVP13220</t>
  </si>
  <si>
    <t>CVP13221</t>
  </si>
  <si>
    <t>CVP13222</t>
  </si>
  <si>
    <t>CVP13223</t>
  </si>
  <si>
    <t>CVP13224</t>
  </si>
  <si>
    <t>CVP13225</t>
  </si>
  <si>
    <t>CVP13226</t>
  </si>
  <si>
    <t>CVP13227</t>
  </si>
  <si>
    <t>CVP13407</t>
  </si>
  <si>
    <t>CVP13408</t>
  </si>
  <si>
    <t>CVP13409</t>
  </si>
  <si>
    <t>CVP13410</t>
  </si>
  <si>
    <t>CVP13411</t>
  </si>
  <si>
    <t>CVP13412</t>
  </si>
  <si>
    <t>CVP14100</t>
  </si>
  <si>
    <t>CVP14101</t>
  </si>
  <si>
    <t>CVP14102</t>
  </si>
  <si>
    <t>CVP14103</t>
  </si>
  <si>
    <t>CVP14104</t>
  </si>
  <si>
    <t>CVP14105</t>
  </si>
  <si>
    <t>CVP14106</t>
  </si>
  <si>
    <t>CVP14107</t>
  </si>
  <si>
    <t>CVP14108</t>
  </si>
  <si>
    <t>CVP14109</t>
  </si>
  <si>
    <t>CVP14110</t>
  </si>
  <si>
    <t>CVP14201</t>
  </si>
  <si>
    <t>CVP14202</t>
  </si>
  <si>
    <t>CVP14300</t>
  </si>
  <si>
    <t>CVP14301</t>
  </si>
  <si>
    <t>CVP14302</t>
  </si>
  <si>
    <t>CVP14303</t>
  </si>
  <si>
    <t>CVP14304</t>
  </si>
  <si>
    <t>CVP14305</t>
  </si>
  <si>
    <t>CVP14306</t>
  </si>
  <si>
    <t>CVP14307</t>
  </si>
  <si>
    <t>CVP14308</t>
  </si>
  <si>
    <t>CVP14309</t>
  </si>
  <si>
    <t>CVP14400</t>
  </si>
  <si>
    <t>CVP14401</t>
  </si>
  <si>
    <t>CVP14402</t>
  </si>
  <si>
    <t>CVP14403</t>
  </si>
  <si>
    <t>CVP14404</t>
  </si>
  <si>
    <t>CVP14500</t>
  </si>
  <si>
    <t>CVP14501</t>
  </si>
  <si>
    <t>CVP14502</t>
  </si>
  <si>
    <t>CVP14503</t>
  </si>
  <si>
    <t>CVP14504</t>
  </si>
  <si>
    <t>CVP14505</t>
  </si>
  <si>
    <t>CVP14506</t>
  </si>
  <si>
    <t>CVP14507</t>
  </si>
  <si>
    <t>CVP14508</t>
  </si>
  <si>
    <t>CVP14509</t>
  </si>
  <si>
    <t>CVP14510</t>
  </si>
  <si>
    <t>FONCTIONS COMPLEMENTAIRES POUR ARMOIRE</t>
  </si>
  <si>
    <t>CVP27101</t>
  </si>
  <si>
    <t>CVP27102</t>
  </si>
  <si>
    <t>CVP27103</t>
  </si>
  <si>
    <t>CVP27104</t>
  </si>
  <si>
    <t>CVP27105</t>
  </si>
  <si>
    <t>CVP27106</t>
  </si>
  <si>
    <t>CVP27201</t>
  </si>
  <si>
    <t>CVP27202</t>
  </si>
  <si>
    <t>CVP27203</t>
  </si>
  <si>
    <t>CVP27204</t>
  </si>
  <si>
    <t>CVP27205</t>
  </si>
  <si>
    <t>CVP27206</t>
  </si>
  <si>
    <t>CVP18101</t>
  </si>
  <si>
    <t>CVP18102</t>
  </si>
  <si>
    <t>CVP18103</t>
  </si>
  <si>
    <t>CVP18104</t>
  </si>
  <si>
    <t>CVP18105</t>
  </si>
  <si>
    <t>CVP18106</t>
  </si>
  <si>
    <t>CVP18107</t>
  </si>
  <si>
    <t>CVP18108</t>
  </si>
  <si>
    <t>CVP18109</t>
  </si>
  <si>
    <t>CVP18201</t>
  </si>
  <si>
    <t>CVP18202</t>
  </si>
  <si>
    <t>CVP18203</t>
  </si>
  <si>
    <t>CVP18204</t>
  </si>
  <si>
    <t>CVP18205</t>
  </si>
  <si>
    <t>CVP18206</t>
  </si>
  <si>
    <t>CVP18207</t>
  </si>
  <si>
    <t>CVP18208</t>
  </si>
  <si>
    <t>CVP18209</t>
  </si>
  <si>
    <t>CVP18300</t>
  </si>
  <si>
    <t>CVP18301</t>
  </si>
  <si>
    <t>CVP18302</t>
  </si>
  <si>
    <t>CVP18303</t>
  </si>
  <si>
    <t>CVP18304</t>
  </si>
  <si>
    <t>CVP18305</t>
  </si>
  <si>
    <t>CVP18306</t>
  </si>
  <si>
    <t>CVP18307</t>
  </si>
  <si>
    <t>CVP18308</t>
  </si>
  <si>
    <t>CVP18309</t>
  </si>
  <si>
    <t>CVP18310</t>
  </si>
  <si>
    <t>CVP18311</t>
  </si>
  <si>
    <t>CVP18312</t>
  </si>
  <si>
    <t>CVP18313</t>
  </si>
  <si>
    <t>CVP18314</t>
  </si>
  <si>
    <t>CVP18315</t>
  </si>
  <si>
    <t>CVP18316</t>
  </si>
  <si>
    <t>TERMINAUX DE CHAUFFAGE / CLIMATISATION</t>
  </si>
  <si>
    <t>CVP18400</t>
  </si>
  <si>
    <t>Y compris branchement électrique et protection</t>
  </si>
  <si>
    <t>CVP18401</t>
  </si>
  <si>
    <t>CVP18402</t>
  </si>
  <si>
    <t>CVP18403</t>
  </si>
  <si>
    <t>CVP18404</t>
  </si>
  <si>
    <t>CVP18405</t>
  </si>
  <si>
    <t>CVP19108</t>
  </si>
  <si>
    <t>EVACUATIONS EN FONTE S.M.E. Agréées CSTB , NF EN 598 / NF ISO 2531, Pression maxi 10 Bars , garantie 10 Ans
Pose en distribution &lt; 3.00 m</t>
  </si>
  <si>
    <t>EVACUATIONS EN FONTE S.M.E. Agréées CSTB , NF EN 598 / NF ISO 2531, Pression maxi 10 Bars , garantie 10 Ans
Pose en distribution &gt;3.00 m</t>
  </si>
  <si>
    <t>EVACUATIONS EN FONTE S.M.E. Agréées CSTB , NF EN 598 / NF ISO 2531, Pression maxi 10 Bars , garantie 10 Ans
Pose en local technique toutes hauteurs</t>
  </si>
  <si>
    <t>EVACUATIONS EN FONTE S.M.U. Agréées CSTB , NF EN 598 / NF ISO 2531, Pression maxi 10 Bars , garantie 10 Ans
Pose en distribution &lt; 3.00 m</t>
  </si>
  <si>
    <t>CVP20401</t>
  </si>
  <si>
    <t>CVP20402</t>
  </si>
  <si>
    <t>CVP20403</t>
  </si>
  <si>
    <t>CVP20404</t>
  </si>
  <si>
    <t>CVP20405</t>
  </si>
  <si>
    <t>CVP20406</t>
  </si>
  <si>
    <t>CVP20407</t>
  </si>
  <si>
    <t>CVP20408</t>
  </si>
  <si>
    <t>CVP20409</t>
  </si>
  <si>
    <t>EVACUATIONS EN FONTE S.M.U. Agréées CSTB , NF EN 598 / NF ISO 2531, Pression maxi 10 Bars , garantie 10 Ans
Pose en distribution &gt; 3.00 m</t>
  </si>
  <si>
    <t>CVP20501</t>
  </si>
  <si>
    <t>CVP20502</t>
  </si>
  <si>
    <t>CVP20503</t>
  </si>
  <si>
    <t>CVP20504</t>
  </si>
  <si>
    <t>CVP20505</t>
  </si>
  <si>
    <t>CVP20506</t>
  </si>
  <si>
    <t>CVP20507</t>
  </si>
  <si>
    <t>CVP20508</t>
  </si>
  <si>
    <t>CVP20509</t>
  </si>
  <si>
    <t>EVACUATIONS EN FONTE S.M.U. Agréées CSTB , NF EN 598 / NF ISO 2531, Pression maxi 10 Bars , garantie 10 Ans
Pose en local technique toutes hauteurs</t>
  </si>
  <si>
    <t>CVP20601</t>
  </si>
  <si>
    <t>CVP20602</t>
  </si>
  <si>
    <t>CVP20603</t>
  </si>
  <si>
    <t>CVP20604</t>
  </si>
  <si>
    <t>CVP20605</t>
  </si>
  <si>
    <t>CVP20606</t>
  </si>
  <si>
    <t>CVP20607</t>
  </si>
  <si>
    <t>CVP20608</t>
  </si>
  <si>
    <t>CVP20609</t>
  </si>
  <si>
    <t>EVACUATIONS PVC Agréées CSTB, NF EN 1329 / NF EN 1453, garantie 10 Ans
Pose en distribution &lt; 3.00 m</t>
  </si>
  <si>
    <t>CVP20701</t>
  </si>
  <si>
    <t>CVP20702</t>
  </si>
  <si>
    <t>CVP20703</t>
  </si>
  <si>
    <t>CVP20704</t>
  </si>
  <si>
    <t>CVP20705</t>
  </si>
  <si>
    <t>CVP20706</t>
  </si>
  <si>
    <t>CVP20707</t>
  </si>
  <si>
    <t>CVP20708</t>
  </si>
  <si>
    <t>CVP20709</t>
  </si>
  <si>
    <t>CVP20801</t>
  </si>
  <si>
    <t>CVP20802</t>
  </si>
  <si>
    <t>CVP20803</t>
  </si>
  <si>
    <t>CVP20804</t>
  </si>
  <si>
    <t>CVP20805</t>
  </si>
  <si>
    <t>CVP20806</t>
  </si>
  <si>
    <t>CVP20807</t>
  </si>
  <si>
    <t>CVP20808</t>
  </si>
  <si>
    <t>CVP20809</t>
  </si>
  <si>
    <t>EVACUATIONS PVC Agréées CSTB, NF EN 1329 / NF EN 1453, garantie 10 Ans
Pose en distribution &gt;3.00 m</t>
  </si>
  <si>
    <t>CVP20900</t>
  </si>
  <si>
    <t>CVP20901</t>
  </si>
  <si>
    <t>CVP20902</t>
  </si>
  <si>
    <t>CVP20903</t>
  </si>
  <si>
    <t>CVP20904</t>
  </si>
  <si>
    <t>CVP20905</t>
  </si>
  <si>
    <t>CVP20906</t>
  </si>
  <si>
    <t>CVP20907</t>
  </si>
  <si>
    <t>CVP20908</t>
  </si>
  <si>
    <t>CVP20909</t>
  </si>
  <si>
    <t>CVP20910</t>
  </si>
  <si>
    <t>CVP20911</t>
  </si>
  <si>
    <t>CVP20912</t>
  </si>
  <si>
    <t>EVACUATIONS PVC Agréées CSTB, NF EN 1329 / NF EN 1453, garantie 10 Ans
Pose en local technique toutes hauteurs</t>
  </si>
  <si>
    <t>CVP21101</t>
  </si>
  <si>
    <t>CVP21102</t>
  </si>
  <si>
    <t>CVP21103</t>
  </si>
  <si>
    <t>CVP21104</t>
  </si>
  <si>
    <t>CVP21105</t>
  </si>
  <si>
    <t>CVP21106</t>
  </si>
  <si>
    <t>CVP21107</t>
  </si>
  <si>
    <t>CVP21108</t>
  </si>
  <si>
    <t>CVP21109</t>
  </si>
  <si>
    <t>CVP21110</t>
  </si>
  <si>
    <t>CVP21201</t>
  </si>
  <si>
    <t>CVP21202</t>
  </si>
  <si>
    <t>CVP21203</t>
  </si>
  <si>
    <t>CVP21204</t>
  </si>
  <si>
    <t>CVP21205</t>
  </si>
  <si>
    <t>CVP21206</t>
  </si>
  <si>
    <t>CVP21207</t>
  </si>
  <si>
    <t>CVP21208</t>
  </si>
  <si>
    <t>CVP21209</t>
  </si>
  <si>
    <t>CVP21210</t>
  </si>
  <si>
    <t>CVP21301</t>
  </si>
  <si>
    <t>CVP21302</t>
  </si>
  <si>
    <t>CVP21303</t>
  </si>
  <si>
    <t>CVP21304</t>
  </si>
  <si>
    <t>CVP21305</t>
  </si>
  <si>
    <t>CVP21306</t>
  </si>
  <si>
    <t>CVP21307</t>
  </si>
  <si>
    <t>CVP21308</t>
  </si>
  <si>
    <t>CVP21309</t>
  </si>
  <si>
    <t>CVP21310</t>
  </si>
  <si>
    <t>CVP21401</t>
  </si>
  <si>
    <t>CVP21402</t>
  </si>
  <si>
    <t>CVP21403</t>
  </si>
  <si>
    <t>CVP21404</t>
  </si>
  <si>
    <t>CVP21405</t>
  </si>
  <si>
    <t>CVP21406</t>
  </si>
  <si>
    <t>CVP21407</t>
  </si>
  <si>
    <t>CVP21408</t>
  </si>
  <si>
    <t>CVP21409</t>
  </si>
  <si>
    <t>CVP21410</t>
  </si>
  <si>
    <t>CVP12501</t>
  </si>
  <si>
    <t>CVP12502</t>
  </si>
  <si>
    <t>CVP12503</t>
  </si>
  <si>
    <t>CVP12504</t>
  </si>
  <si>
    <t>CVP12505</t>
  </si>
  <si>
    <t>CVP12506</t>
  </si>
  <si>
    <t>CVP12507</t>
  </si>
  <si>
    <t>CVP12508</t>
  </si>
  <si>
    <t>CVP12509</t>
  </si>
  <si>
    <t>CVP12510</t>
  </si>
  <si>
    <t>CVP12511</t>
  </si>
  <si>
    <t>CVP12512</t>
  </si>
  <si>
    <t>CVP12513</t>
  </si>
  <si>
    <t>CVP12514</t>
  </si>
  <si>
    <t>CVP12515</t>
  </si>
  <si>
    <t>CVP12516</t>
  </si>
  <si>
    <t>CVP21801</t>
  </si>
  <si>
    <t>CVP21805</t>
  </si>
  <si>
    <t>CVP21806</t>
  </si>
  <si>
    <t>CVP21807</t>
  </si>
  <si>
    <t>CVP21808</t>
  </si>
  <si>
    <t>CVP21900</t>
  </si>
  <si>
    <t>CVP21901</t>
  </si>
  <si>
    <t>CVP21902</t>
  </si>
  <si>
    <t>CVP21903</t>
  </si>
  <si>
    <t>CVP21904</t>
  </si>
  <si>
    <t>CVP21905</t>
  </si>
  <si>
    <t>CVP21906</t>
  </si>
  <si>
    <t>CVP21907</t>
  </si>
  <si>
    <t>CVP21908</t>
  </si>
  <si>
    <t>CVP21909</t>
  </si>
  <si>
    <t>CVP21910</t>
  </si>
  <si>
    <t>CVP22001</t>
  </si>
  <si>
    <t>CVP22002</t>
  </si>
  <si>
    <t>CVP22003</t>
  </si>
  <si>
    <t>CVP22004</t>
  </si>
  <si>
    <t>CVP22005</t>
  </si>
  <si>
    <t>CVP22006</t>
  </si>
  <si>
    <t>CVP22007</t>
  </si>
  <si>
    <t>CVP22008</t>
  </si>
  <si>
    <t>CVP22009</t>
  </si>
  <si>
    <t>CVP22010</t>
  </si>
  <si>
    <t>CVP22011</t>
  </si>
  <si>
    <t>CVP22012</t>
  </si>
  <si>
    <t>CVP22100</t>
  </si>
  <si>
    <t>CVP22101</t>
  </si>
  <si>
    <t>CVP22102</t>
  </si>
  <si>
    <t>CVP22103</t>
  </si>
  <si>
    <t>CVP22104</t>
  </si>
  <si>
    <t>CVP22105</t>
  </si>
  <si>
    <t>CVP22106</t>
  </si>
  <si>
    <t>CVP22107</t>
  </si>
  <si>
    <t>CVP22108</t>
  </si>
  <si>
    <t>CVP22109</t>
  </si>
  <si>
    <t>CVP22110</t>
  </si>
  <si>
    <t>CVP23101</t>
  </si>
  <si>
    <t>CVP23102</t>
  </si>
  <si>
    <t>CVP23103</t>
  </si>
  <si>
    <t>CVP23104</t>
  </si>
  <si>
    <t>CVP23105</t>
  </si>
  <si>
    <t>CVP23106</t>
  </si>
  <si>
    <t>CVP23201</t>
  </si>
  <si>
    <t>CVP23202</t>
  </si>
  <si>
    <t>CVP23203</t>
  </si>
  <si>
    <t>CVP23204</t>
  </si>
  <si>
    <t>CVP23205</t>
  </si>
  <si>
    <t>CVP23206</t>
  </si>
  <si>
    <t>CVP23207</t>
  </si>
  <si>
    <t>CVP23208</t>
  </si>
  <si>
    <t>CVP23209</t>
  </si>
  <si>
    <t>CVP23301</t>
  </si>
  <si>
    <t>CVP23302</t>
  </si>
  <si>
    <t>CVP23303</t>
  </si>
  <si>
    <t>CVP23304</t>
  </si>
  <si>
    <t>CVP23305</t>
  </si>
  <si>
    <t>CVP23405</t>
  </si>
  <si>
    <t>CVP23511</t>
  </si>
  <si>
    <t>CVP23518</t>
  </si>
  <si>
    <t>CVP23519</t>
  </si>
  <si>
    <t>CVP23520</t>
  </si>
  <si>
    <t>CVP23521</t>
  </si>
  <si>
    <t>CVP23523</t>
  </si>
  <si>
    <t>CVP23524</t>
  </si>
  <si>
    <t>CVP24101</t>
  </si>
  <si>
    <t>CVP24102</t>
  </si>
  <si>
    <t>CVP24103</t>
  </si>
  <si>
    <t>CVP24104</t>
  </si>
  <si>
    <t>CVP24105</t>
  </si>
  <si>
    <t>CVP24106</t>
  </si>
  <si>
    <t>CVP24201</t>
  </si>
  <si>
    <t>CVP24202</t>
  </si>
  <si>
    <t>CVP24203</t>
  </si>
  <si>
    <t>CVP24204</t>
  </si>
  <si>
    <t>CVP24300</t>
  </si>
  <si>
    <t>CVP24400</t>
  </si>
  <si>
    <t>CVP24301</t>
  </si>
  <si>
    <t>CVP24302</t>
  </si>
  <si>
    <t>CVP24303</t>
  </si>
  <si>
    <t>CVP24304</t>
  </si>
  <si>
    <t>CVP24401</t>
  </si>
  <si>
    <t>CVP24402</t>
  </si>
  <si>
    <t>CVP24403</t>
  </si>
  <si>
    <t>CVP24404</t>
  </si>
  <si>
    <t>CVP24405</t>
  </si>
  <si>
    <t>CVP24406</t>
  </si>
  <si>
    <t>CVP24407</t>
  </si>
  <si>
    <t>CVP24408</t>
  </si>
  <si>
    <t>CVP24409</t>
  </si>
  <si>
    <t>CVP24410</t>
  </si>
  <si>
    <t>CVP24411</t>
  </si>
  <si>
    <t>CVP24412</t>
  </si>
  <si>
    <t>CVP24413</t>
  </si>
  <si>
    <t>CVP24414</t>
  </si>
  <si>
    <t>CVP24415</t>
  </si>
  <si>
    <t>CVP24416</t>
  </si>
  <si>
    <t>CVP24500</t>
  </si>
  <si>
    <t>CVP24501</t>
  </si>
  <si>
    <t>CVP24502</t>
  </si>
  <si>
    <t>CVP24503</t>
  </si>
  <si>
    <t>CVP24504</t>
  </si>
  <si>
    <t>CVP24505</t>
  </si>
  <si>
    <t>CVP24506</t>
  </si>
  <si>
    <t>CVP24507</t>
  </si>
  <si>
    <t>CVP24508</t>
  </si>
  <si>
    <t>CVP24509</t>
  </si>
  <si>
    <t>CVP24510</t>
  </si>
  <si>
    <t>CVP24511</t>
  </si>
  <si>
    <t>CVP24512</t>
  </si>
  <si>
    <t>CVP24513</t>
  </si>
  <si>
    <t>CVP24514</t>
  </si>
  <si>
    <t>CVP24515</t>
  </si>
  <si>
    <t>CVP24516</t>
  </si>
  <si>
    <t>CVP24517</t>
  </si>
  <si>
    <t>CVP24518</t>
  </si>
  <si>
    <t>CVP24519</t>
  </si>
  <si>
    <t>CVP24520</t>
  </si>
  <si>
    <t>CVP24521</t>
  </si>
  <si>
    <t>CVP25000</t>
  </si>
  <si>
    <t>CVP25100</t>
  </si>
  <si>
    <t>CVP25101</t>
  </si>
  <si>
    <t>CVP25102</t>
  </si>
  <si>
    <t>CVP25103</t>
  </si>
  <si>
    <t>CVP25104</t>
  </si>
  <si>
    <t>CVP25200</t>
  </si>
  <si>
    <t>CVP25201</t>
  </si>
  <si>
    <t>CVP25202</t>
  </si>
  <si>
    <t>CVP25203</t>
  </si>
  <si>
    <t>CVP25300</t>
  </si>
  <si>
    <t>CVP25301</t>
  </si>
  <si>
    <t>CVP25302</t>
  </si>
  <si>
    <t>CVP25303</t>
  </si>
  <si>
    <t>CVP25400</t>
  </si>
  <si>
    <t>CVP25401</t>
  </si>
  <si>
    <t>CVP25402</t>
  </si>
  <si>
    <t>CVP25403</t>
  </si>
  <si>
    <t>CVP25404</t>
  </si>
  <si>
    <t>CVP25405</t>
  </si>
  <si>
    <t>CVP25500</t>
  </si>
  <si>
    <t>CVP25501</t>
  </si>
  <si>
    <t>CVP25502</t>
  </si>
  <si>
    <t>CVP25503</t>
  </si>
  <si>
    <t>CVP25504</t>
  </si>
  <si>
    <t>CVP25505</t>
  </si>
  <si>
    <t>CVP25506</t>
  </si>
  <si>
    <t>CVP25507</t>
  </si>
  <si>
    <t>CVP25508</t>
  </si>
  <si>
    <t>CVP25509</t>
  </si>
  <si>
    <t>CVP25510</t>
  </si>
  <si>
    <t>CVP25511</t>
  </si>
  <si>
    <t>CVP25512</t>
  </si>
  <si>
    <t>CVP25513</t>
  </si>
  <si>
    <t>CVP25514</t>
  </si>
  <si>
    <t>CVP25515</t>
  </si>
  <si>
    <t>CVP25516</t>
  </si>
  <si>
    <t>CVP25600</t>
  </si>
  <si>
    <t>CVP25601</t>
  </si>
  <si>
    <t>CVP25602</t>
  </si>
  <si>
    <t>CVP25603</t>
  </si>
  <si>
    <t>CVP25604</t>
  </si>
  <si>
    <t>CVP25606</t>
  </si>
  <si>
    <t>CVP25607</t>
  </si>
  <si>
    <t>CVP25608</t>
  </si>
  <si>
    <t>CVP25609</t>
  </si>
  <si>
    <t>CVP25610</t>
  </si>
  <si>
    <t>CVP25611</t>
  </si>
  <si>
    <t>CVP25612</t>
  </si>
  <si>
    <t>CVP25613</t>
  </si>
  <si>
    <t>CVP26000</t>
  </si>
  <si>
    <t>CVP26100</t>
  </si>
  <si>
    <t>CVP26101</t>
  </si>
  <si>
    <t>CVP26102</t>
  </si>
  <si>
    <t>CVP26103</t>
  </si>
  <si>
    <t>CVP26104</t>
  </si>
  <si>
    <t>CVP26105</t>
  </si>
  <si>
    <t>CVP26106</t>
  </si>
  <si>
    <t>CVP26107</t>
  </si>
  <si>
    <t>CVP26108</t>
  </si>
  <si>
    <t>CVP26109</t>
  </si>
  <si>
    <t>CVP26110</t>
  </si>
  <si>
    <t>CVP26111</t>
  </si>
  <si>
    <t>CVP26112</t>
  </si>
  <si>
    <t>CVP26113</t>
  </si>
  <si>
    <t>CVP26114</t>
  </si>
  <si>
    <t>CVP26115</t>
  </si>
  <si>
    <t>CVP26116</t>
  </si>
  <si>
    <t>CVP26117</t>
  </si>
  <si>
    <t>CVP26118</t>
  </si>
  <si>
    <t>CVP26119</t>
  </si>
  <si>
    <t>CVP26120</t>
  </si>
  <si>
    <t>CVP26121</t>
  </si>
  <si>
    <t>CVP26122</t>
  </si>
  <si>
    <t>CVP26123</t>
  </si>
  <si>
    <t>CVP26124</t>
  </si>
  <si>
    <t>CVP26125</t>
  </si>
  <si>
    <t>CVP26126</t>
  </si>
  <si>
    <t>CVP26127</t>
  </si>
  <si>
    <t>CVP26128</t>
  </si>
  <si>
    <t>CVP26129</t>
  </si>
  <si>
    <t>CVP27000</t>
  </si>
  <si>
    <t>CVP17100</t>
  </si>
  <si>
    <t>CVP17101</t>
  </si>
  <si>
    <t>CVP17102</t>
  </si>
  <si>
    <t>CVP17103</t>
  </si>
  <si>
    <t>CVP17104</t>
  </si>
  <si>
    <t>CVP17105</t>
  </si>
  <si>
    <t>CVP17106</t>
  </si>
  <si>
    <t>CVP17200</t>
  </si>
  <si>
    <t>CVP17201</t>
  </si>
  <si>
    <t>CVP17202</t>
  </si>
  <si>
    <t>CVP17203</t>
  </si>
  <si>
    <t>CVP17204</t>
  </si>
  <si>
    <t>CVP17205</t>
  </si>
  <si>
    <t>CVP17206</t>
  </si>
  <si>
    <t>CVP17300</t>
  </si>
  <si>
    <t>CVP17301</t>
  </si>
  <si>
    <t>CVP17302</t>
  </si>
  <si>
    <t>CVP17303</t>
  </si>
  <si>
    <t>CVP17304</t>
  </si>
  <si>
    <t>CVP17305</t>
  </si>
  <si>
    <t>CVP17306</t>
  </si>
  <si>
    <t>CVP17307</t>
  </si>
  <si>
    <t>CVP17308</t>
  </si>
  <si>
    <t>CVP17309</t>
  </si>
  <si>
    <t>CVP17310</t>
  </si>
  <si>
    <t>CVP17311</t>
  </si>
  <si>
    <t>CVP17312</t>
  </si>
  <si>
    <t>CVP17400</t>
  </si>
  <si>
    <t>CVP17401</t>
  </si>
  <si>
    <t>CVP17402</t>
  </si>
  <si>
    <t>CVP17403</t>
  </si>
  <si>
    <t>CVP17404</t>
  </si>
  <si>
    <t>CVP17405</t>
  </si>
  <si>
    <t>CVP17406</t>
  </si>
  <si>
    <t>CVP17407</t>
  </si>
  <si>
    <t>CVP17408</t>
  </si>
  <si>
    <t>CVP17409</t>
  </si>
  <si>
    <t>CVP17410</t>
  </si>
  <si>
    <t>CVP17411</t>
  </si>
  <si>
    <t>CVP17412</t>
  </si>
  <si>
    <t>CVP27107</t>
  </si>
  <si>
    <t>CVP27108</t>
  </si>
  <si>
    <t>CVP27109</t>
  </si>
  <si>
    <t>CVP27110</t>
  </si>
  <si>
    <t>CVP27111</t>
  </si>
  <si>
    <t>CVP27112</t>
  </si>
  <si>
    <t>CVP27207</t>
  </si>
  <si>
    <t>CVP27208</t>
  </si>
  <si>
    <t>CVP27209</t>
  </si>
  <si>
    <t>CVP27210</t>
  </si>
  <si>
    <t>CVP27300</t>
  </si>
  <si>
    <t>CVP27301</t>
  </si>
  <si>
    <t>CVP27302</t>
  </si>
  <si>
    <t>CVP27401</t>
  </si>
  <si>
    <t>CVP27402</t>
  </si>
  <si>
    <t>CVP27403</t>
  </si>
  <si>
    <t>CVP27404</t>
  </si>
  <si>
    <t>CVP27405</t>
  </si>
  <si>
    <t>CVP27406</t>
  </si>
  <si>
    <t>CVP27407</t>
  </si>
  <si>
    <t>CVP27408</t>
  </si>
  <si>
    <t>CVP27600</t>
  </si>
  <si>
    <t>CVP27601</t>
  </si>
  <si>
    <t>CVP27602</t>
  </si>
  <si>
    <t>CVP27603</t>
  </si>
  <si>
    <t>CVP27604</t>
  </si>
  <si>
    <t>CVP27605</t>
  </si>
  <si>
    <t>CVP27606</t>
  </si>
  <si>
    <t>CVP27607</t>
  </si>
  <si>
    <t>CVP27608</t>
  </si>
  <si>
    <t>CVP27700</t>
  </si>
  <si>
    <t>CVP27701</t>
  </si>
  <si>
    <t>CVP27702</t>
  </si>
  <si>
    <t>CVP27703</t>
  </si>
  <si>
    <t>CVP27704</t>
  </si>
  <si>
    <t>CVP27705</t>
  </si>
  <si>
    <t>CVP27706</t>
  </si>
  <si>
    <t>CVP27707</t>
  </si>
  <si>
    <t>CVP27708</t>
  </si>
  <si>
    <t>CVP27800</t>
  </si>
  <si>
    <t>CVP27801</t>
  </si>
  <si>
    <t>CVP27900</t>
  </si>
  <si>
    <t>CVP27901</t>
  </si>
  <si>
    <t>CVP28000</t>
  </si>
  <si>
    <t>CVP28100</t>
  </si>
  <si>
    <t>CVP28101</t>
  </si>
  <si>
    <t>CVP28102</t>
  </si>
  <si>
    <t>CVP28103</t>
  </si>
  <si>
    <t>CVP28104</t>
  </si>
  <si>
    <t>CVP28105</t>
  </si>
  <si>
    <t>CVP28106</t>
  </si>
  <si>
    <t>CVP28200</t>
  </si>
  <si>
    <t>CVP28201</t>
  </si>
  <si>
    <t>CVP28202</t>
  </si>
  <si>
    <t>CVP28203</t>
  </si>
  <si>
    <t>CVP28204</t>
  </si>
  <si>
    <t>CVP28205</t>
  </si>
  <si>
    <t>CVP28206</t>
  </si>
  <si>
    <t>CVP28207</t>
  </si>
  <si>
    <t>CVP28208</t>
  </si>
  <si>
    <t>CVP28209</t>
  </si>
  <si>
    <t>CVP28210</t>
  </si>
  <si>
    <t>CVP28211</t>
  </si>
  <si>
    <t>CVP28212</t>
  </si>
  <si>
    <t>CVP28213</t>
  </si>
  <si>
    <t>CVP28214</t>
  </si>
  <si>
    <t>CVP28300</t>
  </si>
  <si>
    <t>CVP28301</t>
  </si>
  <si>
    <t>CVP28302</t>
  </si>
  <si>
    <t>CVP28303</t>
  </si>
  <si>
    <t>CVP28304</t>
  </si>
  <si>
    <t>CVP28305</t>
  </si>
  <si>
    <t>CVP28306</t>
  </si>
  <si>
    <t>CVP28307</t>
  </si>
  <si>
    <t>CVP28308</t>
  </si>
  <si>
    <t>CVP28309</t>
  </si>
  <si>
    <t>CVP28310</t>
  </si>
  <si>
    <t>CVP28400</t>
  </si>
  <si>
    <t>CVP28401</t>
  </si>
  <si>
    <t>CVP28402</t>
  </si>
  <si>
    <t>CVP28403</t>
  </si>
  <si>
    <t>CVP28404</t>
  </si>
  <si>
    <t>CVP28405</t>
  </si>
  <si>
    <t>CVP28406</t>
  </si>
  <si>
    <t>CVP28407</t>
  </si>
  <si>
    <t>CVP28408</t>
  </si>
  <si>
    <t>CVP28409</t>
  </si>
  <si>
    <t>CVP28410</t>
  </si>
  <si>
    <t>CVP28411</t>
  </si>
  <si>
    <t>CVP28412</t>
  </si>
  <si>
    <t>CVP28413</t>
  </si>
  <si>
    <t>CVP28414</t>
  </si>
  <si>
    <t>CVP28415</t>
  </si>
  <si>
    <t>CVP28416</t>
  </si>
  <si>
    <t>CVP28417</t>
  </si>
  <si>
    <t>CVP28418</t>
  </si>
  <si>
    <t>CVP28419</t>
  </si>
  <si>
    <t>CVP28420</t>
  </si>
  <si>
    <t>CVP28500</t>
  </si>
  <si>
    <t>CVP28501</t>
  </si>
  <si>
    <t>CVP28502</t>
  </si>
  <si>
    <t>CVP28503</t>
  </si>
  <si>
    <t>CVP28504</t>
  </si>
  <si>
    <t>CVP28215</t>
  </si>
  <si>
    <t>CVP28216</t>
  </si>
  <si>
    <t>CVP28217</t>
  </si>
  <si>
    <t>CVP28218</t>
  </si>
  <si>
    <t>CVP28219</t>
  </si>
  <si>
    <t>CVP28220</t>
  </si>
  <si>
    <t>CVP28221</t>
  </si>
  <si>
    <t>CVP28222</t>
  </si>
  <si>
    <t>CVP28223</t>
  </si>
  <si>
    <t>CVP28224</t>
  </si>
  <si>
    <t>CVP28225</t>
  </si>
  <si>
    <t>CVP28226</t>
  </si>
  <si>
    <t>CVP28227</t>
  </si>
  <si>
    <t>CVP28228</t>
  </si>
  <si>
    <t>CVP28229</t>
  </si>
  <si>
    <t>CVP28230</t>
  </si>
  <si>
    <t>CVP28231</t>
  </si>
  <si>
    <t>CVP28232</t>
  </si>
  <si>
    <t>CVP28233</t>
  </si>
  <si>
    <t>CVP28311</t>
  </si>
  <si>
    <t>CVP28312</t>
  </si>
  <si>
    <t>CVP28313</t>
  </si>
  <si>
    <t>CVP28314</t>
  </si>
  <si>
    <t>CVP28315</t>
  </si>
  <si>
    <t>CVP28316</t>
  </si>
  <si>
    <t>CVP28317</t>
  </si>
  <si>
    <t>Dépose de gros matériel, charge &lt; 50 kg et enlèvement compris accessoires et équipements. Mise en décharge spécialisée</t>
  </si>
  <si>
    <t>Dépose de gros matériel, 50 kg &lt; charge &lt; 100 kg et enlèvement compris accessoires et équipements. Mise en décharge spécialisée</t>
  </si>
  <si>
    <t>Dépose de gros matériel, 100 kg &lt; charge &lt; 200 kg et enlèvement compris accessoires et équipements. Mise en décharge spécialisée</t>
  </si>
  <si>
    <t>Dépose de gros matériel, 200 kg &lt; charge &lt; 500 kg et enlèvement compris accessoires et équipements. Mise en décharge spécialisée</t>
  </si>
  <si>
    <t>Dépose de gros matériel, 500 kg &lt; charge &lt; 1 000 kg et enlèvement compris accessoires et équipements. Mise en décharge spécialisée</t>
  </si>
  <si>
    <t>Dépose et gros matériel, 1 000 kg &lt; charge &lt; 2 000 kg et enlèvement compris accessoires et équipements. Mise en décharge spécialisée</t>
  </si>
  <si>
    <t>Dépose de gros matériel, 2 000 kg &lt; charge &lt; 3 000 kg et enlèvement compris accessoires et équipements. Mise en décharge spécialisée</t>
  </si>
  <si>
    <t>CVP29000</t>
  </si>
  <si>
    <t>CVP29100</t>
  </si>
  <si>
    <t>CVP29101</t>
  </si>
  <si>
    <t>CVP29102</t>
  </si>
  <si>
    <t>CVP29103</t>
  </si>
  <si>
    <t>CVP29104</t>
  </si>
  <si>
    <t>CVP29105</t>
  </si>
  <si>
    <t>CVP29106</t>
  </si>
  <si>
    <t>CVP29107</t>
  </si>
  <si>
    <t>CVP29108</t>
  </si>
  <si>
    <t>CVP29109</t>
  </si>
  <si>
    <t>CVP29110</t>
  </si>
  <si>
    <t>CVP29111</t>
  </si>
  <si>
    <t>CVP29112</t>
  </si>
  <si>
    <t>CVP29113</t>
  </si>
  <si>
    <t>CVP29114</t>
  </si>
  <si>
    <t>CVP29115</t>
  </si>
  <si>
    <t>CVP29116</t>
  </si>
  <si>
    <t>CVP29117</t>
  </si>
  <si>
    <t>CVP29118</t>
  </si>
  <si>
    <t>CVP29119</t>
  </si>
  <si>
    <t>CVP29120</t>
  </si>
  <si>
    <t>CVP29121</t>
  </si>
  <si>
    <t>CVP29122</t>
  </si>
  <si>
    <t>CVP29123</t>
  </si>
  <si>
    <t>CVP29124</t>
  </si>
  <si>
    <t>CVP29125</t>
  </si>
  <si>
    <t>CVP29126</t>
  </si>
  <si>
    <t>CVP29127</t>
  </si>
  <si>
    <t>CVP29128</t>
  </si>
  <si>
    <t>CVP29129</t>
  </si>
  <si>
    <t>CVP29130</t>
  </si>
  <si>
    <t>CVP29131</t>
  </si>
  <si>
    <t>CVP29132</t>
  </si>
  <si>
    <t>CVP29133</t>
  </si>
  <si>
    <t>CVP29200</t>
  </si>
  <si>
    <t>CVP29201</t>
  </si>
  <si>
    <t>CVP29202</t>
  </si>
  <si>
    <t>CVP29203</t>
  </si>
  <si>
    <t>CVP29204</t>
  </si>
  <si>
    <t>CVP29205</t>
  </si>
  <si>
    <t>CVP29206</t>
  </si>
  <si>
    <t>CVP29207</t>
  </si>
  <si>
    <t>CVP29208</t>
  </si>
  <si>
    <t>CVP29209</t>
  </si>
  <si>
    <t>CVP29210</t>
  </si>
  <si>
    <t>CVP29211</t>
  </si>
  <si>
    <t>CVP29212</t>
  </si>
  <si>
    <t>CVP29213</t>
  </si>
  <si>
    <t>CVP29214</t>
  </si>
  <si>
    <t>CVP29215</t>
  </si>
  <si>
    <t>CVP29216</t>
  </si>
  <si>
    <t>CVP29217</t>
  </si>
  <si>
    <t>CVP29218</t>
  </si>
  <si>
    <t>CVP29219</t>
  </si>
  <si>
    <t>CVP29220</t>
  </si>
  <si>
    <t>CVP29221</t>
  </si>
  <si>
    <t>CVP29222</t>
  </si>
  <si>
    <t>CVP29223</t>
  </si>
  <si>
    <t>CVP29224</t>
  </si>
  <si>
    <t>CVP29225</t>
  </si>
  <si>
    <t>CVP29226</t>
  </si>
  <si>
    <t>CVP29227</t>
  </si>
  <si>
    <t>CVP29228</t>
  </si>
  <si>
    <t>CVP29229</t>
  </si>
  <si>
    <t>CVP29230</t>
  </si>
  <si>
    <t>CVP29231</t>
  </si>
  <si>
    <t>CVP29232</t>
  </si>
  <si>
    <t>CVP29233</t>
  </si>
  <si>
    <t>CVP29234</t>
  </si>
  <si>
    <t>CVP29235</t>
  </si>
  <si>
    <t>CVP29236</t>
  </si>
  <si>
    <t>THERMOSTAT D'AMBIANCE SIMPLE type administration</t>
  </si>
  <si>
    <t>CVP9303</t>
  </si>
  <si>
    <t>CVP9304</t>
  </si>
  <si>
    <t>CVP9305</t>
  </si>
  <si>
    <t>CVP9306</t>
  </si>
  <si>
    <t>CVP9307</t>
  </si>
  <si>
    <t>CVP9408</t>
  </si>
  <si>
    <t>CVP9409</t>
  </si>
  <si>
    <t>CVP9410</t>
  </si>
  <si>
    <t>CVP9411</t>
  </si>
  <si>
    <t>CVP9412</t>
  </si>
  <si>
    <t>CVP9413</t>
  </si>
  <si>
    <t>CVP9414</t>
  </si>
  <si>
    <t>CVP9415</t>
  </si>
  <si>
    <t>CVP9416</t>
  </si>
  <si>
    <t>CVP9417</t>
  </si>
  <si>
    <t>CVP9418</t>
  </si>
  <si>
    <t>CVP9506</t>
  </si>
  <si>
    <t>CVP9619</t>
  </si>
  <si>
    <t>CVP9620</t>
  </si>
  <si>
    <t>CVP9621</t>
  </si>
  <si>
    <t>CVP9622</t>
  </si>
  <si>
    <t>CVP9623</t>
  </si>
  <si>
    <t>CVP9624</t>
  </si>
  <si>
    <t>CVP9625</t>
  </si>
  <si>
    <t>CVP9626</t>
  </si>
  <si>
    <t>CVP9627</t>
  </si>
  <si>
    <t>CVP9628</t>
  </si>
  <si>
    <t>CVP9629</t>
  </si>
  <si>
    <t>CVP9630</t>
  </si>
  <si>
    <t>CVP9631</t>
  </si>
  <si>
    <t>CVP9632</t>
  </si>
  <si>
    <t>CVP9633</t>
  </si>
  <si>
    <t>CVP9634</t>
  </si>
  <si>
    <t>CVP9635</t>
  </si>
  <si>
    <t>CVP9636</t>
  </si>
  <si>
    <t>CVP9637</t>
  </si>
  <si>
    <t>CVP9638</t>
  </si>
  <si>
    <t>CVP9639</t>
  </si>
  <si>
    <t>CVP9640</t>
  </si>
  <si>
    <t>CVP9641</t>
  </si>
  <si>
    <t>CVP9642</t>
  </si>
  <si>
    <t>CVP9643</t>
  </si>
  <si>
    <t>CVP9644</t>
  </si>
  <si>
    <t>CVP9645</t>
  </si>
  <si>
    <t>CVP9646</t>
  </si>
  <si>
    <t>CVP9647</t>
  </si>
  <si>
    <t>CVP9648</t>
  </si>
  <si>
    <t>CVP9649</t>
  </si>
  <si>
    <t>CVP9650</t>
  </si>
  <si>
    <t>CVP9651</t>
  </si>
  <si>
    <t>CVP9652</t>
  </si>
  <si>
    <t>CVP9653</t>
  </si>
  <si>
    <t>CVP9654</t>
  </si>
  <si>
    <t>CVP9655</t>
  </si>
  <si>
    <t>CVP9656</t>
  </si>
  <si>
    <t>CVP9657</t>
  </si>
  <si>
    <t>CVP9658</t>
  </si>
  <si>
    <t>CVP9659</t>
  </si>
  <si>
    <t>CVP9660</t>
  </si>
  <si>
    <t>CVP9707</t>
  </si>
  <si>
    <t>CVP9708</t>
  </si>
  <si>
    <t>CVP9709</t>
  </si>
  <si>
    <t>CVP9710</t>
  </si>
  <si>
    <t>CVP9711</t>
  </si>
  <si>
    <t>CVP9712</t>
  </si>
  <si>
    <t>CVP9713</t>
  </si>
  <si>
    <t>MAIN D'ŒUVRE</t>
  </si>
  <si>
    <t xml:space="preserve">Tarifs Horaires des différents intervenants  (DEPLACEMENT COMPRIS) </t>
  </si>
  <si>
    <t>€ HT</t>
  </si>
  <si>
    <t>Monteur CVC qualifié</t>
  </si>
  <si>
    <t>Electrotechnicien CVC</t>
  </si>
  <si>
    <t>Frigoriste</t>
  </si>
  <si>
    <t>%</t>
  </si>
  <si>
    <t>FORFAIT APPLIQUE SUR LE MONTANT DES TRAVAUX (MAIN D'ŒUVRE + FOURNITURE) POUR LA REALISATION DES ETUDES EXE, DE LA CONDUITE/PILOTAGE DES TRAVAUX, DES OPERATIONS DE MISE EN SERVICE-ESSAIS-REGLAGES ET DOE</t>
  </si>
  <si>
    <t>Date, tampon et signature du titulaire</t>
  </si>
  <si>
    <t>Plombier</t>
  </si>
  <si>
    <r>
      <t>PURGEURS D' AIR</t>
    </r>
    <r>
      <rPr>
        <sz val="10"/>
        <rFont val="Calibri"/>
        <family val="2"/>
        <scheme val="minor"/>
      </rPr>
      <t xml:space="preserve">  </t>
    </r>
    <r>
      <rPr>
        <b/>
        <sz val="10"/>
        <rFont val="Calibri"/>
        <family val="2"/>
        <scheme val="minor"/>
      </rPr>
      <t>Y COMPRIS VANNES D'ISOLEMENT Agréés CSTB , ACS, température maxi 120°C, pression maxi 10 Bars</t>
    </r>
  </si>
  <si>
    <r>
      <t>Batterie eau</t>
    </r>
    <r>
      <rPr>
        <sz val="10"/>
        <rFont val="Calibri"/>
        <family val="2"/>
        <scheme val="minor"/>
      </rPr>
      <t xml:space="preserve">, 1 circuit eau chaude ou froide (système 2 tubes), tôle galvanisée, tubes cuivre, ailettes continues en aluminium </t>
    </r>
  </si>
  <si>
    <r>
      <t>Groupe moto-ventilateur</t>
    </r>
    <r>
      <rPr>
        <sz val="10"/>
        <rFont val="Calibri"/>
        <family val="2"/>
        <scheme val="minor"/>
      </rPr>
      <t>, moteur  7 vitesses dont 3 précâblées en usine, ventilateur(s), turbine(s), en aluminium</t>
    </r>
  </si>
  <si>
    <r>
      <t>Filtre d'air</t>
    </r>
    <r>
      <rPr>
        <sz val="10"/>
        <rFont val="Calibri"/>
        <family val="2"/>
        <scheme val="minor"/>
      </rPr>
      <t>, média filtrant souple en fibres polyester, régénérable, monté sur glissières pivotantes qui escamotent le filtre</t>
    </r>
  </si>
  <si>
    <r>
      <t>Bâti</t>
    </r>
    <r>
      <rPr>
        <sz val="10"/>
        <rFont val="Calibri"/>
        <family val="2"/>
        <scheme val="minor"/>
      </rPr>
      <t xml:space="preserve"> tôlerie galvanisée, isolation par panneau avant/arrière  : fible de verre épais. 6mm. Panneaux latéraux : mousse souple, cellulaire en polyéthylène ignifugé</t>
    </r>
  </si>
  <si>
    <r>
      <t>Boitier de commande</t>
    </r>
    <r>
      <rPr>
        <sz val="10"/>
        <rFont val="Calibri"/>
        <family val="2"/>
        <scheme val="minor"/>
      </rPr>
      <t xml:space="preserve"> entièrement fermé, commutateur 3 vitesses /arrêt avec coupure bi-polaire en position arrêt, alimentation par câble 3 x 1,5 mm2</t>
    </r>
  </si>
  <si>
    <r>
      <t>Carrosserie</t>
    </r>
    <r>
      <rPr>
        <sz val="10"/>
        <rFont val="Calibri"/>
        <family val="2"/>
        <scheme val="minor"/>
      </rPr>
      <t>, tôle galvanisée, bouche de diffusion en aluminium anodisé, orientable à l'angle désiré engendrant un écoulement aéraulique très soigné, grille de reprise d'air en aluminium anodisé, démontable pour accès au filtre.</t>
    </r>
  </si>
  <si>
    <t>TUBE CUIVRE NF EN 1057, A51-120 utilisation chauffage / eau froide et eau chaude sanitaire certifié ACS, garantie 30 ans - Pose en distribution &lt; 3.00 m</t>
  </si>
  <si>
    <t>TUBE CUIVRE NF EN 1057, A51-120 utilisation chauffage / eau froide et eau chaude sanitaire certifié ACS, garantie 30 ans - Pose en distribution &gt; 3.00 m</t>
  </si>
  <si>
    <t>TUBE CUIVRE NF EN 1057, A51-120 utilisation chauffage / eau froide et eau chaude sanitaire certifié ACS, garantie 30 ans - Pose en local technique toutes hauteurs</t>
  </si>
  <si>
    <t>Montant des pièces [€ HT]</t>
  </si>
  <si>
    <t>1000,01 à 5 000,00 € HT</t>
  </si>
  <si>
    <t>5000,01 à 10000,00 € HT</t>
  </si>
  <si>
    <t>supérieur à 10000,001 € HT</t>
  </si>
  <si>
    <t>Coefficient</t>
  </si>
  <si>
    <t>Electricien qualifié</t>
  </si>
  <si>
    <t>FORNITURE SEULE</t>
  </si>
  <si>
    <t>FORNITURE ET POSE</t>
  </si>
  <si>
    <t>La prestation concerne la fabrication et/ou la mise à jour des:
 - des synoptiques et schémas de principe (pour affichage en locaux techniques)
 - des schémas d'armoire électrique
dans le cadre soit d'une campagne de mise à jour sur plusieurs site, soit d'une vérification a l'échelle d'un établissement.
Ils s'entendent également en incluant la  (ou dépot sous pochette) des synoptiques plastifiés et schémas d'armoire (y compris 3 exemplaires papiers supplémentaires et clé USB) 
Les prix sont réputés intégrer les visites et relevés necessaires
Les montants sont exprimés à la journée</t>
  </si>
  <si>
    <t xml:space="preserve"> crépine double bille inox 15 x 21</t>
  </si>
  <si>
    <t xml:space="preserve"> crépine double bille inox 20 x 27</t>
  </si>
  <si>
    <t xml:space="preserve"> crépine double bille inox 26 x 34</t>
  </si>
  <si>
    <t xml:space="preserve"> crépine double bille inox 33 x 42</t>
  </si>
  <si>
    <t xml:space="preserve"> clapet anti retour 15 x 21</t>
  </si>
  <si>
    <t xml:space="preserve"> clapet anti retour 20x 27</t>
  </si>
  <si>
    <t xml:space="preserve"> clapet anti retour 26 x 34</t>
  </si>
  <si>
    <t xml:space="preserve"> clapet anti retour 33 x 42</t>
  </si>
  <si>
    <t xml:space="preserve"> jauge mécanique</t>
  </si>
  <si>
    <t xml:space="preserve"> jauge pneumatique</t>
  </si>
  <si>
    <t xml:space="preserve"> filtre à tamis avec cartouche filtrante et vannes d'arrêt 15 x 21</t>
  </si>
  <si>
    <t xml:space="preserve"> filtre à tamis avec cartouche filtrante et vannes d'arrêt 20 x 27</t>
  </si>
  <si>
    <t xml:space="preserve"> filtre à tamis avec cartouche filtrante et vannes d'arrêt 26 x 34</t>
  </si>
  <si>
    <t xml:space="preserve"> filtre à tamis avec cartouche filtrante et vannes d'arrêt 33 x 42</t>
  </si>
  <si>
    <t xml:space="preserve"> vanne police avec manœuvre quart de tour 15 x 21</t>
  </si>
  <si>
    <t xml:space="preserve"> vanne police avec manœuvre quart de tour 20 x 27</t>
  </si>
  <si>
    <t xml:space="preserve"> vanne police avec manœuvre quart de tour 26 x 34</t>
  </si>
  <si>
    <t xml:space="preserve"> vanne police avec manœuvre quart de tour 33 x 42</t>
  </si>
  <si>
    <t xml:space="preserve"> boite avec barillet et 2 clés. Compris poignée, cable. Etiquetage de signalisation règlementaire. Boite sous verre dormant pour vanne police 30 x 30 x 13</t>
  </si>
  <si>
    <t xml:space="preserve"> boite avec barillet et 2 clés. Compris poignée, cable.. Etiquetage de signalisation règlementaire. Boite sous verre dormant pour vanne police 45 x 45 x 25</t>
  </si>
  <si>
    <t xml:space="preserve"> boite avec barillet et 2 clés. Compris poignée, cable.. Etiquetage de signalisation règlementaire. Pelle à manche rouge avec support mural</t>
  </si>
  <si>
    <t xml:space="preserve"> boite avec barillet et 2 clés. Compris poignée, cable.. Etiquetage de signalisation règlementaire. Bac à sable peinture époxy 100 litres</t>
  </si>
  <si>
    <t xml:space="preserve"> boite avec barillet et 2 clés. Compris poignée, cable.. Etiquetage de signalisation règlementaire. Bac à sable peinture époxy 230 litres</t>
  </si>
  <si>
    <t xml:space="preserve"> boite avec barillet et 2 clés. Compris poignée, cable.. Etiquetage de signalisation règlementaire. Bac de rétention 30 x 30 x 5</t>
  </si>
  <si>
    <t xml:space="preserve"> raccord gaine pompier avec étiquette de signalisation</t>
  </si>
  <si>
    <t xml:space="preserve"> pompe de transfert compris vannes d'isolement, régulateur et raccordements</t>
  </si>
  <si>
    <t xml:space="preserve"> tube qualité alimentaire, PVC - P, compris raccords, manchon de dilatation, joints à coller et embouts avec raccords filetés… Tube Ø 16</t>
  </si>
  <si>
    <t xml:space="preserve"> tube qualité alimentaire, PVC - P, compris raccords, manchon de dilatation, joints à coller et embouts avec raccords filetés… Tube Ø 20</t>
  </si>
  <si>
    <t xml:space="preserve"> tube qualité alimentaire, PVC - P, compris raccords, manchon de dilatation, joints à coller et embouts avec raccords filetés… Tube Ø 25</t>
  </si>
  <si>
    <t xml:space="preserve"> tube qualité alimentaire, PVC - P, compris raccords, manchon de dilatation, joints à coller et embouts avec raccords filetés… Tube Ø 32</t>
  </si>
  <si>
    <t xml:space="preserve"> tube qualité alimentaire, PVC - P, compris raccords, manchon de dilatation, ,joints à coller et embouts avec raccords filetés… Tube Ø 40</t>
  </si>
  <si>
    <t>T tube qualité alimentaire, PVC - P, compris raccords, manchon de dilatation, joints à coller et embouts avec raccords filetés… Tube Ø 50</t>
  </si>
  <si>
    <t xml:space="preserve"> tube qualité alimentaire, PVC - P, compris raccords, manchon de dilatation, joints à coller et embouts avec raccords filetés… Tube Ø 63</t>
  </si>
  <si>
    <t xml:space="preserve"> tube qualité alimentaire, PVC - P, compris raccords, manchon de dilatation, joints à coller et embouts avec raccords filetés… Tube Ø 75</t>
  </si>
  <si>
    <t xml:space="preserve"> tube qualité alimentaire, PVC - P, compris raccords, manchon de dilatation, joints à coller et embouts avec raccords filetés… Tube Ø 90</t>
  </si>
  <si>
    <t xml:space="preserve"> tube qualité alimentaire, PVC - P, compris raccords, manchon de dilatation, joints à coller et embouts avec raccords filetés… Tube Ø 110</t>
  </si>
  <si>
    <t xml:space="preserve"> tube qualité alimentaire, PVC - P, compris raccords, manchon de dilatation, joints à coller et embouts avec raccords filetés… Tube Ø 125</t>
  </si>
  <si>
    <t xml:space="preserve"> tube qualité alimentaire, PVC - P, compris raccords, manchon de dilatation, joints à coller et embouts avec raccords filetés… Tube Ø 140</t>
  </si>
  <si>
    <t xml:space="preserve"> tube qualité alimentaire, PVC - P, compris raccords, manchon de dilatation, joints à coller et embouts avec raccords filetés… Tube Ø 160</t>
  </si>
  <si>
    <t>T tube qualité alimentaire, PVC - P, compris raccords, manchon de dilatation, joints à coller et embouts avec raccords filetés… Tube Ø 200</t>
  </si>
  <si>
    <t xml:space="preserve"> isolant élastomère avec diamètre parfaitement adapté à la tuyauterie, collage des bords et renforcement du joint par bande adhésive. Sur tube diamètre extérieur 12</t>
  </si>
  <si>
    <t xml:space="preserve"> isolant élastomère avec diamètre parfaitement adapté à la tuyauterie, collage des bords et renforcement du joint par bande adhésive. Sur tube diamètre extérieur 15</t>
  </si>
  <si>
    <t xml:space="preserve"> isolant élastomère avec diamètre parfaitement adapté à la tuyauterie, collage des bords et renforcement du joint par bande adhésive. Sur tube diamètre extérieur 18</t>
  </si>
  <si>
    <t xml:space="preserve"> isolant élastomère avec diamètre parfaitement adapté à la tuyauterie, collage des bords et renforcement du joint par bande adhésive. Sur tube diamètre extérieur 22</t>
  </si>
  <si>
    <t xml:space="preserve"> isolant élastomère avec diamètre parfaitement adapté à la tuyauterie, collage des bords et renforcement du joint par bande adhésive. Sur tube diamètre extérieur 28</t>
  </si>
  <si>
    <t xml:space="preserve"> isolant élastomère avec diamètre parfaitement adapté à la tuyauterie, collage des bords et renforcement du joint par bande adhésive. Sur tube diamètre extérieur 35</t>
  </si>
  <si>
    <t xml:space="preserve"> isolant élastomère avec diamètre parfaitement adapté à la tuyauterie, collage des bords et renforcement du joint par bande adhésive. Sur tube diamètre extérieur 42</t>
  </si>
  <si>
    <t xml:space="preserve"> isolant élastomère avec diamètre parfaitement adapté à la tuyauterie, collage des bords et renforcement du joint par bande adhésive. Sur tube diamètre extérieur 48</t>
  </si>
  <si>
    <t xml:space="preserve"> isolant élastomère avec diamètre parfaitement adapté à la tuyauterie, collage des bords et renforcement du joint par bande adhésive. Sur tube diamètre extérieur 54</t>
  </si>
  <si>
    <t xml:space="preserve"> isolation avec coquilles laine minérale, compris coupes, manchettes…, finition VIPAC. Epaisseur 30 mm</t>
  </si>
  <si>
    <t xml:space="preserve"> isolation avec coquilles laine minérale, compris coupes, manchettes…, finition VIPAC. Epaisseur 40 mm</t>
  </si>
  <si>
    <t xml:space="preserve"> isolation avec coquilles laine minérale, compris coupes, manchettes…, finition VIPAC. Epaisseur 50 mm</t>
  </si>
  <si>
    <t xml:space="preserve"> isolation avec coquilles laine minérale, compris coupes, manchettes…, finition VIPAC. Epaisseur 60 mm</t>
  </si>
  <si>
    <t xml:space="preserve"> isolation avec coquilles laine minérale, compris coupes, manchettes…, finition tôle isoxal - Epaisseur 30 mm</t>
  </si>
  <si>
    <t xml:space="preserve"> isolation avec coquilles laine minérale, compris coupes, manchettes…, finition tôle isoxal - Epaisseur 40 mm</t>
  </si>
  <si>
    <t xml:space="preserve"> isolation avec coquilles laine minérale, compris coupes, manchettes…, finition tôle isoxal - Epaisseur 50 mm</t>
  </si>
  <si>
    <t xml:space="preserve"> isolation avec coquilles laine minérale, compris coupes, manchettes…, finition tôle isoxal - Epaisseur 60 mm</t>
  </si>
  <si>
    <t xml:space="preserve"> isolation avec coquilles styrofoam, compris coupes, manchettes…, finition VIPAC. Epaisseur 25 mm</t>
  </si>
  <si>
    <t xml:space="preserve"> isolation avec coquilles styrofoam, compris coupes, manchettes…, finition VIPAC. Epaisseur 30 mm</t>
  </si>
  <si>
    <t xml:space="preserve"> isolation avec coquilles styrofoam, compris coupes, manchettes…, finition VIPAC. Epaisseur 40 mm</t>
  </si>
  <si>
    <t xml:space="preserve"> isolation avec coquilles styrofoam, compris coupes, manchettes…, finition VIPAC. Epaisseur 50 mm</t>
  </si>
  <si>
    <t xml:space="preserve"> isolation avec coquilles styrofoam, compris coupes, manchettes…, finition VIPAC. Epaisseur 60 mm</t>
  </si>
  <si>
    <t xml:space="preserve"> isolation avec coquilles styrofoam, compris coupes, manchettes…, finition tôle isoxal Epaisseur 25 mm</t>
  </si>
  <si>
    <t xml:space="preserve"> isolation avec coquilles styrofoam, compris coupes, manchettes…, finition tôle isoxal Epaisseur 30 mm</t>
  </si>
  <si>
    <t xml:space="preserve"> isolation avec coquilles styrofoam, compris coupes, manchettes…, finition tôle isoxal Epaisseur 40 mm</t>
  </si>
  <si>
    <t xml:space="preserve"> isolation avec coquilles styrofoam, compris coupes, manchettes…, finition tôle isoxal Epaisseur 50 mm</t>
  </si>
  <si>
    <t xml:space="preserve"> isolation avec coquilles styrofoam, compris coupes, manchettes…, finition tôle isoxal Epaisseur 60 mm</t>
  </si>
  <si>
    <t xml:space="preserve"> circulateur simple à variation de vitesse , compris raccords à visser ou brides, purgeur. Vannes d'isolement, clapet anti retour avec clapet interne en laiton, Le circulateur sera choisi sur la vitesse moyenne. DN25</t>
  </si>
  <si>
    <t xml:space="preserve"> circulateur simple à variation de vitesse, compris raccords à visser ou brides, purgeur. Vannes d'isolement, clapet anti retour avec clapet interne en laiton, Le circulateur sera choisi sur la vitesse moyenne. DN32</t>
  </si>
  <si>
    <t xml:space="preserve"> circulateur simple à variation de vitesse, compris raccords à visser ou brides, purgeur. Vannes d'isolement, clapet anti retour,  Le circulateur sera choisi sur la vitesse moyenne. DN40</t>
  </si>
  <si>
    <t xml:space="preserve"> circulateur simple à variation de vitesse, compris raccords à visser ou brides, purgeur. Vannes d'isolement, clapet anti retour avec clapet interne en laiton, manchons antivibratiles Le circulateur sera choisi sur la vitesse moyenne. DN50</t>
  </si>
  <si>
    <t xml:space="preserve"> circulateur simple à variation de vitesse, compris raccords à visser ou brides, purgeur. Vannes d'isolement, clapet anti retour avec clapet interne en laiton, manchons antivibratiles Le circulateur sera choisi sur la vitesse moyenne. DN65</t>
  </si>
  <si>
    <t xml:space="preserve"> circulateur simple à variation de vitesse, compris raccords à visser ou brides, purgeur. Vannes d'isolement, clapet anti retour, manchons antivibratiles Le circulateur sera choisi sur la vitesse moyenne. DN80</t>
  </si>
  <si>
    <t xml:space="preserve"> circulateur simple à variation de vitesse, compris raccords à visser ou brides, purgeur. Vannes d'isolement, clapet anti retour, manchons antivibratiles Le circulateur sera choisi sur la vitesse moyenne. DN100</t>
  </si>
  <si>
    <t xml:space="preserve"> circulateur simple à variation de vitesse, compris raccords à visser ou brides, purgeur. Vannes d'isolement, clapet anti retour, manchons antivibratiles Le circulateur sera choisi sur la vitesse moyenne. DN125</t>
  </si>
  <si>
    <t xml:space="preserve"> circulateur simple à variation de vitesse, compris raccords à visser ou brides, purgeur. Vannes d'isolement, clapet anti retour, manchons antivibratiles Le circulateur sera choisi sur la vitesse moyenne. DN150</t>
  </si>
  <si>
    <t xml:space="preserve"> circulateur simple à variation de vitesse, compris raccords à visser ou brides, purgeur. Vannes d'isolement, clapet anti retour, manchons antivibratiles Le circulateur sera choisi sur la vitesse moyenne. DN200</t>
  </si>
  <si>
    <t xml:space="preserve"> circulateur simple à variation de vitesse, compris raccords à visser ou brides, purgeur. Vannes d'isolement, clapet anti retour, manchons antivibratiles Le circulateur sera choisi sur la vitesse moyenne. DN250</t>
  </si>
  <si>
    <t xml:space="preserve"> circulateur simple à variation de vitesse, compris raccords à visser ou brides, purgeur. Vannes d'isolement, clapet anti retour, manchons antivibratiles Le circulateur sera choisi sur la vitesse moyenne. DN300</t>
  </si>
  <si>
    <t xml:space="preserve"> circulateurs doubles à variation de vitesse, compris raccords à visser ou brides, purgeur. Vannes d'isolement, clapets anti retour,  Le circulateur sera choisi sur la vitesse moyenne. DN25</t>
  </si>
  <si>
    <t xml:space="preserve"> circulateurs doubles à variation de vitesse, compris raccords à visser ou brides, purgeur. Vannes d'isolement, clapets anti retour ,  Le circulateur sera choisi sur la vitesse moyenne. DN32</t>
  </si>
  <si>
    <t xml:space="preserve"> circulateurs doubles à variation de vitesse, compris raccords à visser ou brides, purgeur. Vannes d'isolement, clapets anti retour, Le circulateur sera choisi sur la vitesse moyenne. DN40</t>
  </si>
  <si>
    <t xml:space="preserve"> circulateurs doubles  à variation de vitesse, compris raccords à visser ou brides, purgeur. Vannes d'isolement, clapets anti retour, manchons antivibratiles Le circulateur sera choisi sur la vitesse moyenne. DN50</t>
  </si>
  <si>
    <t xml:space="preserve"> circulateurs doubles à variation de vitesse, compris raccords à visser ou brides, prise de pression différentielle comprenant manomètre, robinets d' isolement, tubes de liaison, purgeur. Vannes d'isolement, clapets anti retour, manchons antivibratiles Le circulateur sera choisi sur la vitesse moyenne. DN65</t>
  </si>
  <si>
    <t xml:space="preserve"> circulateurs doubles à variation de vitesse, compris raccords à visser ou brides, purgeur. Vannes d'isolement, clapets anti retour, manchons antivibratiles Le circulateur sera choisi sur la vitesse moyenne. DN80</t>
  </si>
  <si>
    <t xml:space="preserve"> circulateurs doubles à variation de vitesse, compris raccords à visser ou brides, purgeur. Vannes d'isolement, clapets anti retour, manchons antivibratiles Le circulateur sera choisi sur la vitesse moyenne. DN100</t>
  </si>
  <si>
    <t xml:space="preserve"> circulateurs doubles à variation de vitesse, compris raccords à visser ou brides, purgeur. Vannes d'isolement, clapets anti retour, manchons antivibratiles Le circulateur sera choisi sur la vitesse moyenne. DN125</t>
  </si>
  <si>
    <t xml:space="preserve"> circulateurs doubles à variation de vitesse, compris raccords à visser ou brides, purgeur. Vannes d'isolement, clapets anti retour, manchons antivibratiles Le circulateur sera choisi sur la vitesse moyenne. DN150</t>
  </si>
  <si>
    <t xml:space="preserve"> circulateurs doubles à variation de vitesse, compris raccords à visser ou brides, purgeur. Vannes d'isolement, clapets anti retour, manchons antivibratiles Le circulateur sera choisi sur la vitesse moyenne. DN200</t>
  </si>
  <si>
    <t xml:space="preserve"> circulateurs doubles à variation de vitesse, compris raccords à visser ou brides, purgeur. Vannes d'isolement, clapets anti retour, manchons antivibratiles Le circulateur sera choisi sur la vitesse moyenne. DN250</t>
  </si>
  <si>
    <t xml:space="preserve"> circulateurs doubles à variation de vitesse, compris raccords à visser ou brides, purgeur. Vannes d'isolement, clapets anti retour, manchons antivibratiles Le circulateur sera choisi sur la vitesse moyenne. DN300</t>
  </si>
  <si>
    <t xml:space="preserve"> circulateur simple à variation de vitesse, compris raccords à visser ou brides, purgeur. Vannes d'isolement, clapet anti retour avec clapet interne en laiton, manchons antivibratiles Le circulateur sera choisi sur la vitesse moyenne. DN80</t>
  </si>
  <si>
    <t>Les prestations comprennent la  de servomoteur pour vanne de régulation y compris toutes sujétions d'accouplement</t>
  </si>
  <si>
    <t>Les prestations comprennent la  de servomoteur pour registre d'air de centrale d'air jusqu'à une section de 3 m2 y compris toutes sujétions d'accouplement</t>
  </si>
  <si>
    <t xml:space="preserve"> vanne DN 15, vanne 3 voies à soupape compris raccord fileté et accouplement, sur tuyau Ø 15/21</t>
  </si>
  <si>
    <t xml:space="preserve"> vanne DN 20, vanne 3 voies à soupape compris raccord fileté et accouplement, sur tuyau Ø 20/27</t>
  </si>
  <si>
    <t xml:space="preserve"> vanne DN 25, vanne 3 voies à soupape compris raccord fileté et accouplement, sur tuyau Ø 26/34</t>
  </si>
  <si>
    <t xml:space="preserve"> vanne DN 32, vanne 3 voies à soupape compris raccord fileté et accouplement, sur tuyau Ø 33/42</t>
  </si>
  <si>
    <t xml:space="preserve"> vanne DN 40, vanne 3 voies à soupape compris raccord fileté et accouplement, sur tuyau Ø 40/49</t>
  </si>
  <si>
    <t xml:space="preserve"> vanne DN 40, vanne 3 voies à soupape compris brides et accouplement, sur tuyau Ø 40/49</t>
  </si>
  <si>
    <t xml:space="preserve"> vanne DN 40, vanne 3 voies à soupape compris brides et accouplement, sur tuyau Ø 40/44</t>
  </si>
  <si>
    <t xml:space="preserve"> vanne DN 50, vanne 3 voies à soupape compris brides et accouplement, sur tuyau Ø 50/60</t>
  </si>
  <si>
    <t xml:space="preserve"> vanne DN 65, vanne 3 voies à soupape compris brides et accouplement, sur tuyau Ø 66/76</t>
  </si>
  <si>
    <t xml:space="preserve"> vanne DN 80, vanne 3 voies à soupape compris brides et accouplement, sur tuyau Ø 80/90</t>
  </si>
  <si>
    <t xml:space="preserve"> vanne DN 100, vanne 3 voies à soupape compris brides et accouplement, sur tuyau Ø 102/114</t>
  </si>
  <si>
    <t xml:space="preserve"> vanne DN 125, vanne 3 voies à soupape compris brides et accouplement, sur tuyau Ø 125/133</t>
  </si>
  <si>
    <t xml:space="preserve"> vanne DN 150, vanne 3 voies à soupape compris brides et accouplement, sur tuyau Ø 150/159</t>
  </si>
  <si>
    <t xml:space="preserve"> vannes d'isolement à opercule à passage intégral avec raccords femelle. Sur tube diamètre 15 x 21</t>
  </si>
  <si>
    <t xml:space="preserve"> vannes d'isolement à opercule à passage intégral avec raccords femelle. Sur tube diamètre 20 x 27</t>
  </si>
  <si>
    <t xml:space="preserve"> vannes d'isolement à opercule à passage intégral avec raccords femelle.  Sur tube diamètre 26 x 34</t>
  </si>
  <si>
    <t xml:space="preserve"> vannes d'isolement à opercule à passage intégral avec raccords femelle. Sur tube diamètre 33 x 42</t>
  </si>
  <si>
    <t xml:space="preserve"> vannes d'isolement à opercule à passage intégral avec raccords femelle. Sur tube diamètre 40 x 49</t>
  </si>
  <si>
    <t xml:space="preserve"> vannes d'isolement à opercule à passage intégral avec raccords femelle. Sur tube diamètre 50 x 60</t>
  </si>
  <si>
    <t xml:space="preserve"> vannes d'isolement à opercule à passage intégral avec brides de raccordement.Sur tube diamètre 33 x 42</t>
  </si>
  <si>
    <t xml:space="preserve"> vannes d'isolement à opercule à passage intégral avec brides de raccordement. Sur tube diamètre 40 x 49</t>
  </si>
  <si>
    <t xml:space="preserve"> vannes d'isolement à opercule à passage intégral avec brides de raccordement. Sur tube diamètre 50 x 60</t>
  </si>
  <si>
    <t xml:space="preserve"> vannes d'isolement à opercule à passage intégral avec brides de raccordement. Sur tube diamètre 66 x 76</t>
  </si>
  <si>
    <t xml:space="preserve"> vannes d'isolement à opercule à passage intégral avec brides de raccordement. Sur tube diamètre 80 x 90</t>
  </si>
  <si>
    <t xml:space="preserve"> vannes d'isolement à opercule à passage intégral avec brides de raccordement. Sur tube diamètre 90 x 102 </t>
  </si>
  <si>
    <t xml:space="preserve"> vannes d'isolement à opercule à passage intégral avec brides de raccordement. Sur tube diamètre 102 x 114</t>
  </si>
  <si>
    <t xml:space="preserve"> vannes d'isolement à boisseaux sphériques avec raccords femelle. Sur tube diamètre 15 x 21</t>
  </si>
  <si>
    <t xml:space="preserve"> vannes d'isolement à boisseaux sphériques avec raccords femelle. Sur tube diamètre 20 x 27</t>
  </si>
  <si>
    <t xml:space="preserve"> vannes d'isolement à boisseaux sphériques avec raccords femelle. Sur tube diamètre 26 x 34</t>
  </si>
  <si>
    <t xml:space="preserve"> vannes d'isolement à boisseaux sphériques avec raccords femelle. Sur tube diamètre 33 x 42</t>
  </si>
  <si>
    <t xml:space="preserve"> vannes d'isolement à boisseaux sphériques avec raccords femelle. Sur tube diamètre 40 x 49</t>
  </si>
  <si>
    <t xml:space="preserve"> vannes d'isolement à boisseaux sphériques avec raccords femelle. Sur tube diamètre 50 x 60</t>
  </si>
  <si>
    <t xml:space="preserve"> vannes à papillon compris brides  ou équipements  pour raccords taraudés. Sur tube diamètre 33 x 42</t>
  </si>
  <si>
    <t xml:space="preserve"> vannes à papillon compris brides  ou équipements  pour raccords taraudés. Sur tube diamètre 40 x 49</t>
  </si>
  <si>
    <t xml:space="preserve"> vannes à papillon compris brides  ou équipements  pour raccords taraudés. Sur tube diamètre 50 x 60</t>
  </si>
  <si>
    <t xml:space="preserve"> vannes à papillon compris brides  ou équipements  pour raccords taraudés. Sur tube diamètre 66 x 76</t>
  </si>
  <si>
    <t xml:space="preserve"> vannes à papillon compris brides  ou équipements  pour raccords taraudés. Sur tube diamètre 80 x 90</t>
  </si>
  <si>
    <t xml:space="preserve"> vannes à papillon compris brides  ou équipements  pour raccords taraudés. Sur tube diamètre 90 x 102</t>
  </si>
  <si>
    <t xml:space="preserve"> vannes à papillon compris brides  ou équipements  pour raccords taraudés. Sur tube diamètre 102 x 114</t>
  </si>
  <si>
    <t xml:space="preserve"> vannes à papillon compris brides  ou équipements  pour raccords taraudés. Sur tube diamètre 125 x 133</t>
  </si>
  <si>
    <t xml:space="preserve"> vannes à papillon compris brides  ou équipements  pour raccords taraudés. Sur tube diamètre 150 x 159</t>
  </si>
  <si>
    <t xml:space="preserve"> vannes à papillon compris brides  ou équipements  pour raccords taraudés. Sur tube diamètre 206 x 219</t>
  </si>
  <si>
    <t xml:space="preserve"> vannes d'équilibrage taraudées avec prises de  mesures pour  le réglage hydraulique. Sur tube Ø 15 x 21</t>
  </si>
  <si>
    <t xml:space="preserve"> vannes d'équilibrage taraudées avec prises de  mesures pour  le réglage hydraulique. Sur tube Ø 20 x 27</t>
  </si>
  <si>
    <t xml:space="preserve"> vannes d'équilibrage taraudées avec prises de  mesures pour  le réglage hydraulique. Sur tube Ø 26 x 34</t>
  </si>
  <si>
    <t xml:space="preserve"> vannes d'équilibrage taraudées avec prises de  mesures pour  le réglage hydraulique. Sur tube Ø 33 x 42</t>
  </si>
  <si>
    <t xml:space="preserve"> vannes d'équilibrage taraudées avec prises de  mesures pour  le réglage hydraulique. Sur tube Ø 40 x 49</t>
  </si>
  <si>
    <t xml:space="preserve"> vannes d'équilibrage taraudées avec prises de  mesures pour  le réglage hydraulique. Sur tube Ø 50 x 60</t>
  </si>
  <si>
    <t xml:space="preserve"> vannes d'équilibrage à brides avec prises de mesures pour le réglage hydraulique. Sur tube Ø 66 x 76</t>
  </si>
  <si>
    <t xml:space="preserve"> vannes d'équilibrage à brides avec prises de mesures pour le réglage hydraulique. Sur tube Ø 80 x 90</t>
  </si>
  <si>
    <t xml:space="preserve"> vannes d'équilibrage à brides avec prises de mesures pour le réglage hydraulique. Sur tube Ø 102 x 114</t>
  </si>
  <si>
    <t xml:space="preserve"> vannes d'équilibrage à brides avec prises de mesures pour le réglage hydraulique. Sur tube Ø 125 x 133</t>
  </si>
  <si>
    <t xml:space="preserve"> vannes d'équilibrage à brides avec prises de mesures pour le réglage hydraulique. Sur tube Ø 150 x 159</t>
  </si>
  <si>
    <t xml:space="preserve"> vannes d'équilibrage à brides avec prises de mesures pour le réglage hydraulique. Sur tube Ø 206 x 219</t>
  </si>
  <si>
    <t xml:space="preserve"> robinets à soupape avec raccords femelle. Sur tube diamètre 15 x 21</t>
  </si>
  <si>
    <t xml:space="preserve"> robinets à soupape avec raccords femelle. Sur tube diamètre 20 x 27</t>
  </si>
  <si>
    <t xml:space="preserve"> robinets à soupape avec raccords femelle. Sur tube diamètre 26 x 34</t>
  </si>
  <si>
    <t xml:space="preserve"> robinets à soupape avec raccords femelle. Sur tube diamètre 33 x 42</t>
  </si>
  <si>
    <t xml:space="preserve"> robinets à soupape avec raccords femelle. Sur tube diamètre 40 x 49</t>
  </si>
  <si>
    <t xml:space="preserve"> robinets à soupape avec raccords femelle. Sur tube diamètre 50 x 60</t>
  </si>
  <si>
    <t xml:space="preserve"> robinets à soupape avec raccords à brides. Sur tube diamètre 33 x 42</t>
  </si>
  <si>
    <t xml:space="preserve"> robinets à soupape avec raccords à brides. Sur tube diamètre 40 x 49</t>
  </si>
  <si>
    <t xml:space="preserve"> robinets à soupape avec raccords à brides. Sur tube diamètre 50 x 60</t>
  </si>
  <si>
    <t xml:space="preserve"> robinets à soupape avec raccords à brides. Sur tube diamètre 66 x 76</t>
  </si>
  <si>
    <t xml:space="preserve"> robinets à soupape avec raccords à brides. Sur tube diamètre 80 x 90</t>
  </si>
  <si>
    <t xml:space="preserve"> robinets à soupape avec raccords à brides. Sur tube diamètre 90 x 102</t>
  </si>
  <si>
    <t xml:space="preserve"> robinets à soupape avec raccords à brides. Sur tube diamètre 102 x 114</t>
  </si>
  <si>
    <t xml:space="preserve"> robinets à soupape avec raccords à brides. Sur tube diamètre 125 x 133</t>
  </si>
  <si>
    <t xml:space="preserve"> robinets à soupape avec raccords à brides. Sur tube diamètre 150 x 159</t>
  </si>
  <si>
    <t xml:space="preserve"> robinets à soupape avec raccords à brides. Sur tube diamètre 206 x 219</t>
  </si>
  <si>
    <t xml:space="preserve"> filtres à tamis en Y avec raccords taraudés. Sur tube  diamètre 15 x 21</t>
  </si>
  <si>
    <t xml:space="preserve"> filtres à tamis en Y avec raccords taraudés. Sur tube  diamètre 20 x 27</t>
  </si>
  <si>
    <t xml:space="preserve"> filtres à tamis en Y avec raccords taraudés. Sur tube  diamètre 26 x 34</t>
  </si>
  <si>
    <t xml:space="preserve"> filtres à tamis en Y avec raccords taraudés. Sur tube  diamètre 33 x 42</t>
  </si>
  <si>
    <t xml:space="preserve"> filtres à tamis en Y avec raccords taraudés. Sur tube  diamètre 40 x 49</t>
  </si>
  <si>
    <t xml:space="preserve"> filtres à tamis en Y avec raccords taraudés. Sur tube  diamètre 50 x 60 </t>
  </si>
  <si>
    <t xml:space="preserve"> filtres à tamis avec cartouche démontable en inox. Raccords à brides. Sur tube Ø 33 x 42</t>
  </si>
  <si>
    <t xml:space="preserve"> filtres à tamis avec cartouche démontable en inox. Raccords à brides. Sur tube Ø 40 x 49</t>
  </si>
  <si>
    <t xml:space="preserve"> filtres à tamis avec cartouche démontable en inox. Raccords à brides. Sur tube Ø 50 x 60</t>
  </si>
  <si>
    <t xml:space="preserve"> filtres à tamis avec cartouche démontable en inox. Raccords à brides. Sur tube Ø 66 x 76</t>
  </si>
  <si>
    <t xml:space="preserve"> filtres à tamis avec cartouche démontable en inox. Raccords à brides. Sur tube Ø 80 x 90</t>
  </si>
  <si>
    <t xml:space="preserve"> filtres à tamis avec cartouche démontable en inox. Raccords à brides. Sur tube Ø 90 x 102</t>
  </si>
  <si>
    <t xml:space="preserve"> filtres à tamis avec cartouche démontable en inox. Raccords à brides. Sur tube Ø 102 x 114</t>
  </si>
  <si>
    <t xml:space="preserve"> filtres à tamis avec cartouche démontable en inox. Raccords à brides. Sur tube DN 125</t>
  </si>
  <si>
    <t xml:space="preserve"> filtres à tamis avec cartouche démontable en inox. Raccords à brides. Sur tube DN 150</t>
  </si>
  <si>
    <t xml:space="preserve"> filtres à tamis avec cartouche démontable en inox. Raccords à brides. Sur tube DN 200</t>
  </si>
  <si>
    <t xml:space="preserve"> clapets toutes positions avec raccords taraudés. Sur tube Ø  15 x 21</t>
  </si>
  <si>
    <t xml:space="preserve"> clapets toutes positions avec raccords taraudés. Sur tube Ø  20 x 27</t>
  </si>
  <si>
    <t xml:space="preserve"> clapets toutes positions avec raccords taraudés. Sur tube Ø  26 x 34</t>
  </si>
  <si>
    <t xml:space="preserve"> clapets toutes positions avec raccords taraudés. Sur tube Ø  33 x 42</t>
  </si>
  <si>
    <t xml:space="preserve"> clapets toutes positions avec raccords taraudés. Sur tube Ø  40 x 49</t>
  </si>
  <si>
    <t xml:space="preserve"> clapets toutes positions avec raccords taraudés. Sur tube Ø  50 x 60</t>
  </si>
  <si>
    <t xml:space="preserve"> clapets toutes positions avec raccords à brides. Sur tube Ø 33 x 42</t>
  </si>
  <si>
    <t xml:space="preserve"> clapets toutes positions avec raccords à brides. Sur tube Ø 40 x 49</t>
  </si>
  <si>
    <t xml:space="preserve"> clapets toutes positions avec raccords à brides. Sur tube Ø 50 x 60</t>
  </si>
  <si>
    <t xml:space="preserve"> clapets toutes positions avec raccords à brides. Sur tube Ø 66 x 76</t>
  </si>
  <si>
    <t xml:space="preserve"> clapets toutes positions avec raccords à brides. Sur tube Ø 80 x 90</t>
  </si>
  <si>
    <t xml:space="preserve"> clapets toutes positions avec raccords à brides. Sur tube Ø 90 x 102</t>
  </si>
  <si>
    <t xml:space="preserve"> clapets toutes positions avec raccords à brides. Sur tube Ø 102 x 114</t>
  </si>
  <si>
    <t xml:space="preserve"> clapets toutes positions avec raccords à brides. Sur tube Ø 125 x 133</t>
  </si>
  <si>
    <t xml:space="preserve"> clapets toutes positions avec raccords à brides. Sur tube Ø 150 x 159</t>
  </si>
  <si>
    <t xml:space="preserve"> clapets toutes positions avec raccords à brides. Sur tube Ø 206 x 219</t>
  </si>
  <si>
    <t xml:space="preserve"> compensateurs avec raccords taraudés, à souder ou à brides  pour l'absorption des dilatations, vibrations… Sur tube Ø 15 x 21</t>
  </si>
  <si>
    <t xml:space="preserve"> compensateurs avec raccords taraudés, à souder ou à brides  pour l'absorption des dilatations, vibrations… Sur tube Ø 20 x 27</t>
  </si>
  <si>
    <t xml:space="preserve"> compensateurs avec raccords taraudés, à souder ou à brides  pour l'absorption des dilatations, vibrations… Sur tube Ø 26 x 34</t>
  </si>
  <si>
    <t xml:space="preserve"> compensateurs avec raccords taraudés, à souder ou à brides  pour l'absorption des dilatations, vibrations… Sur tube Ø 33 x 42 modèle plein type LRI </t>
  </si>
  <si>
    <t xml:space="preserve"> compensateurs avec raccords taraudés,à souder ou à brides  pour l'absorption des dilatations, vibrations… Sur tube Ø 40 x 49 modèle plein type LRI </t>
  </si>
  <si>
    <t xml:space="preserve"> compensateurs avec raccords taraudés,à souder ou à brides  pour l'absorption des dilatations, vibrations… Sur tube Ø 50 x 60 modèle plein type LRI</t>
  </si>
  <si>
    <t xml:space="preserve"> compensateurs avec raccords taraudés,à souder ou à brides  pour l'absorption des dilatations, vibrations… Sur tube Ø 66 x 76 modèle plein type LRI </t>
  </si>
  <si>
    <t xml:space="preserve"> compensateurs avec raccords taraudés,à souder ou à brides  pour l'absorption des dilatations, vibrations… Sur tube Ø 80 x 90 modèle plein type LRI </t>
  </si>
  <si>
    <t xml:space="preserve"> compensateurs avec raccords taraudés,à souder ou à brides  pour l'absorption des dilatations, vibrations… Sur tube Ø 90 x 102 modèle plein type LRI </t>
  </si>
  <si>
    <t xml:space="preserve"> compensateurs avec raccords taraudés,à souder ou à brides  pour l'absorption des dilatations, vibrations… Sur tube Ø 102 x 114 modèle plein type LRI </t>
  </si>
  <si>
    <t xml:space="preserve"> compensateurs avec raccords taraudés,à souder ou à brides  pour l'absorption des dilatations, vibrations… Sur tube Ø 125 x 133 modèle plein type LRI </t>
  </si>
  <si>
    <t xml:space="preserve"> compensateurs avec raccords taraudés,à souder ou à brides  pour l'absorption des dilatations, vibrations… Sur tube Ø 150 x 159 modèle plein type LRI </t>
  </si>
  <si>
    <t xml:space="preserve"> compensateurs avec raccords taraudés,à souder ou à brides  pour l'absorption des dilatations, vibrations… Sur tube Ø 206 x 219 modèle plein type LRI </t>
  </si>
  <si>
    <t xml:space="preserve"> régulateur avec réglage de la pression différentielle, prise de pression, raccords… Sur tube Ø 15 x 21 avec pose manométres axial de O à 6 Bars et son filtre à rinçage taraudé</t>
  </si>
  <si>
    <t xml:space="preserve"> régulateur avec réglage de la pression différentielle, prise de pression, raccords… Sur tube Ø 20 x 27 avec pose manométres axial de O à 6 Bars et son filtre à rinçage taraudé</t>
  </si>
  <si>
    <t xml:space="preserve"> régulateur avec réglage de la pression différentielle, prise de pression, raccords… Sur tube Ø 26 x 34 avec pose manométres axial de O à 6 Bars et son filtre à rinçage taraudé</t>
  </si>
  <si>
    <t xml:space="preserve"> régulateur avec réglage de la pression différentielle, prise de pression, raccords… Sur tube Ø 33 x 42 avec pose manométres axial de O à 6 Bars et son filtre à rinçage taraudé</t>
  </si>
  <si>
    <t xml:space="preserve"> régulateur avec réglage de la pression différentielle, prise de pression, raccords… Sur tube Ø 40 x 49 avec pose manométres axial de O à 6 Bars et son filtre à rinçage taraudé</t>
  </si>
  <si>
    <t xml:space="preserve"> régulateur avec réglage de la pression différentielle, prise de pression, raccords… Sur tube Ø 50 x 60 avec pose manométres axial de O à 6 Bars et son filtre à rinçage taraudé</t>
  </si>
  <si>
    <t xml:space="preserve"> vase en acier avec valve de charge en gaz et vessie étanche aux gaz, compris fixation murale ou socle, capacité 18 litres</t>
  </si>
  <si>
    <t xml:space="preserve"> vase en acier avec valve de charge en gaz et vessie étanche aux gaz, compris fixation murale ou socle, capacité 50 litres</t>
  </si>
  <si>
    <t xml:space="preserve"> vase en acier avec valve de charge en gaz et vessie étanche aux gaz, compris fixation murale ou socle, capacité 80 litres</t>
  </si>
  <si>
    <t xml:space="preserve"> vase en acier avec valve de charge en gaz et vessie étanche aux gaz, compris fixation murale ou socle, capacité 120 litres</t>
  </si>
  <si>
    <t xml:space="preserve"> vase en acier avec valve de charge en gaz et vessie étanche aux gaz, compris fixation murale ou socle, capacité 180 litres</t>
  </si>
  <si>
    <t xml:space="preserve"> vase en acier avec valve de charge en gaz et vessie étanche aux gaz, compris fixation murale ou socle, capacité 300 litres</t>
  </si>
  <si>
    <t xml:space="preserve"> vase en acier avec valve de charge en gaz et vessie étanche aux gaz, compris fixation murale ou socle, capacité 400 litres</t>
  </si>
  <si>
    <t xml:space="preserve"> vase en acier avec valve de charge en gaz et vessie étanche aux gaz, compris fixation murale ou socle, capacité 600 litres</t>
  </si>
  <si>
    <t xml:space="preserve"> vase en acier avec valve de charge en gaz et vessie étanche aux gaz, compris fixation murale ou socle, capacité 800 litres</t>
  </si>
  <si>
    <t xml:space="preserve"> vase d'expansion avec membrane interchangeable livré complet avec mise en service, fixation et raccordement. Capacité 400 litres</t>
  </si>
  <si>
    <t xml:space="preserve"> vase d'expansion avec membrane interchangeable livré complet avec mise en service, fixation et raccordement. Capacité 600 litres</t>
  </si>
  <si>
    <t xml:space="preserve"> vase d'expansion avec membrane interchangeable livré complet avec mise en service, fixation et raccordement. Capacité 800 litres</t>
  </si>
  <si>
    <t xml:space="preserve"> vase d'expansion avec membrane interchangeable livré complet avec mise en service, fixation et raccordement. Capacité 1000 litres</t>
  </si>
  <si>
    <t xml:space="preserve"> vase d'expansion avec membrane interchangeable livré complet avec mise en service, fixation et raccordement. Capacité 1200 litres</t>
  </si>
  <si>
    <t xml:space="preserve"> vase d'expansion avec membrane interchangeable livré complet avec mise en service, fixation et raccordement. Capacité 1600 litres</t>
  </si>
  <si>
    <t xml:space="preserve"> vase d'expansion avec membrane interchangeable livré complet avec mise en service, fixation et raccordement. Capacité 2000 litres</t>
  </si>
  <si>
    <t xml:space="preserve"> compresseur pour  vase d'expansion avec mise en service, fixation et raccordement. Vase Capacité 400 litres</t>
  </si>
  <si>
    <t xml:space="preserve"> compresseur pour  vase d'expansion avec mise en service, fixation et raccordement. Vase Capacité 600 litres</t>
  </si>
  <si>
    <t xml:space="preserve"> compresseur pour  vase d'expansion avec mise en service, fixation et raccordement. Vase Capacité 800 litres</t>
  </si>
  <si>
    <t xml:space="preserve"> compresseur pour  vase d'expansion avec mise en service, fixation et raccordement. Vase Capacité 1000 litres</t>
  </si>
  <si>
    <t xml:space="preserve"> compresseur pour  vase d'expansion avec mise en service, fixation et raccordement. Vase Capacité 1600 litres</t>
  </si>
  <si>
    <t xml:space="preserve"> compresseur pour  vase d'expansion  livré complet avec mise en service, fixation et raccordement. Vase Capacité 2000 litres</t>
  </si>
  <si>
    <t xml:space="preserve"> vase tampon refroidiseur 6 bars, fixation et raccordement. Capacité 1000l</t>
  </si>
  <si>
    <t xml:space="preserve"> vase tampon refroidiseur 10 bars livré complet avec mise en service, fixation et raccordement. Capacité 50l</t>
  </si>
  <si>
    <t xml:space="preserve"> vase tampon refroidiseur 10 bars, fixation et raccordement. Capacité 100l</t>
  </si>
  <si>
    <t xml:space="preserve"> vase tampon refroidiseur 10 bars, fixation et raccordement. Capacité 200l</t>
  </si>
  <si>
    <t xml:space="preserve"> vase tampon refroidiseur 10 bars, fixation et raccordement. Capacité 350l</t>
  </si>
  <si>
    <t xml:space="preserve"> vase tampon refroidiseur 10 bars, fixation et raccordement. Capacité 500l</t>
  </si>
  <si>
    <t xml:space="preserve"> vase tampon refroidiseur 10 bars, fixation et raccordement. Capacité 750l</t>
  </si>
  <si>
    <t xml:space="preserve"> vase tampon refroidiseur 10 bars, fixation et raccordement. Capacité 1000l</t>
  </si>
  <si>
    <t xml:space="preserve"> vase auxiliaire livré complet avec mise en service, fixation et raccordement. Capacité 400l</t>
  </si>
  <si>
    <t xml:space="preserve"> vase auxiliaire livré complet avec mise en service, fixation et raccordement. Capacité 600l</t>
  </si>
  <si>
    <t xml:space="preserve"> vase auxiliaire livré complet avec mise en service, fixation et raccordement. Capacité 800l</t>
  </si>
  <si>
    <t xml:space="preserve"> vase auxiliaire livré complet avec mise en service, fixation et raccordement. Capacité 1000l</t>
  </si>
  <si>
    <t xml:space="preserve"> vase auxiliaire livré complet avec mise en service, fixation et raccordement. Capacité 1600l</t>
  </si>
  <si>
    <t xml:space="preserve"> vase auxiliaire livré complet avec mise en service, fixation et raccordement. Capacité 2000l</t>
  </si>
  <si>
    <t xml:space="preserve"> soupape de sécurité tarage fixe 3 bars, diamètre 15 x 21……..1/2 "</t>
  </si>
  <si>
    <t xml:space="preserve"> soupape de sécurité tarage fixe 3 bars, diamètre 20 x 27……..3/4 "</t>
  </si>
  <si>
    <t xml:space="preserve"> soupape de sécurité tarage fixe 3 bars, diamètre 26 x 34……….1</t>
  </si>
  <si>
    <t xml:space="preserve"> soupape de sécurité tarage de 1 à 6 bars, diamètre 26 x 34……….1 "</t>
  </si>
  <si>
    <t xml:space="preserve"> soupape de sécurité tarage de 1 à 6 bars, diamètre 33 x 42…..1 1/4 "</t>
  </si>
  <si>
    <t xml:space="preserve"> soupape de sécurité tarage de 1 à 6 bars, diamètre 40 x 49… .1 1/2 "</t>
  </si>
  <si>
    <t xml:space="preserve"> soupape de sécurité tarage de 1 à 6 bars, diamètre 50 x 60……….2 "</t>
  </si>
  <si>
    <t xml:space="preserve"> soupape de sécurité tarage de 6 à 10 bars, diamètre 26 x 34……….1 "</t>
  </si>
  <si>
    <t xml:space="preserve"> soupape de sécurité tarage de 6 à 10 bars, diamètre 33 x 42…..1 1/4 "</t>
  </si>
  <si>
    <t xml:space="preserve"> soupape de sécurité tarage de 6 à 10 bars, diamètre 40 x 49… .1 1/2 "</t>
  </si>
  <si>
    <t xml:space="preserve"> soupape de sécurité tarage de 6 à 10 bars, diamètre 50 x 60……….2 "</t>
  </si>
  <si>
    <t xml:space="preserve"> entonnoir pour évacuation 1 à 2 soupapes</t>
  </si>
  <si>
    <t xml:space="preserve"> thermomètre vertical ou équerre avec tube de forme prismatique pour lecture aisée compris doigt de gant laiton droit hauteur 200 mm plongeur 63 mm</t>
  </si>
  <si>
    <t xml:space="preserve"> thermomètre vertical  ou équerre avec tube de forme prismatique pour lecture aisée compris doigt de gant laiton droit hauteur 200 mm plongeur 100 mm</t>
  </si>
  <si>
    <t xml:space="preserve"> thermomètre vertical ou équerre  avec tube de forme prismatique pour lecture aisée compris doigt de gant laiton équerre hauteur 200 mm plongeur 63 mm</t>
  </si>
  <si>
    <t xml:space="preserve"> thermomètre vertical  ou équerre avec tube de forme prismatique pour lecture aisée compris doigt de gant laiton équerre hauteur 200 mm plongeur 100 mm</t>
  </si>
  <si>
    <t xml:space="preserve"> thermomètre avec plongeur 45 mm, axial cadran diamètre 63 mm</t>
  </si>
  <si>
    <t xml:space="preserve"> thermomètre avec plongeur 45 mm, axial cadran diamètre 80 mm</t>
  </si>
  <si>
    <t xml:space="preserve"> thermomètre avec plongeur 45 mm,  axial cadran diamètre 100 mm</t>
  </si>
  <si>
    <t xml:space="preserve"> thermomètre avec plongeur 45 mm, radial cadran diamètre 80 mm</t>
  </si>
  <si>
    <t xml:space="preserve"> thermomètre avec plongeur 45 mm,  radial cadran diamètre 100 mm</t>
  </si>
  <si>
    <t xml:space="preserve"> thermomètre spécial fumée équerre 400° avec gaine inox</t>
  </si>
  <si>
    <t xml:space="preserve"> manomètre avec robinet à décompression . Graduation en bar, Ø 63 mm</t>
  </si>
  <si>
    <t xml:space="preserve"> manomètre avec robinet à décompression . Graduation en bar, Ø 100 mm</t>
  </si>
  <si>
    <t xml:space="preserve"> dégazeurs désemboueurs inox avec purge automatique à visser et vannes isolement Ø 20 x 27……..3/4 "</t>
  </si>
  <si>
    <t xml:space="preserve"> dégazeurs désemboueurs inox avec purge automatique à visser et vannes isolement Ø 26 x 34……….1  "</t>
  </si>
  <si>
    <t xml:space="preserve"> dégazeurs désemboueurs inox avec purge automatique à visser et vannes isolement Ø 33 x 42…..1 1/4 "</t>
  </si>
  <si>
    <t xml:space="preserve"> dégazeurs désemboueurs inox avec purge automatique à visser et vannes isolement Ø 40 x 49… .1 1/2 "</t>
  </si>
  <si>
    <t xml:space="preserve"> dégazeur désemboueur  acier avec purge automatique à brides et vannes isolement Ø DN 50</t>
  </si>
  <si>
    <t xml:space="preserve"> dégazeur désemboueur  acier avec purge automatique à brides et vannes isolement Ø DN 80</t>
  </si>
  <si>
    <t xml:space="preserve"> dégazeur désemboueur  acier avec purge automatique à brides et vannes isolement Ø DN 100</t>
  </si>
  <si>
    <t xml:space="preserve"> dégazeur désemboueur  acier avec purge automatique à brides et vannes isolement Ø DN 150</t>
  </si>
  <si>
    <t xml:space="preserve"> dégazeur désemboueur  acier avec purge automatique à brides et vannes isolement Ø DN 200</t>
  </si>
  <si>
    <t xml:space="preserve"> purgeur d'air laiton avec bouchon hygroscopique de sécurité et vannes isolement 3 / 8 "</t>
  </si>
  <si>
    <t xml:space="preserve"> purgeur d'air laiton avec bouchon hygroscopique de sécurité et vannes isolement 1 / 2"</t>
  </si>
  <si>
    <t xml:space="preserve"> purgeur d'air laiton avec bouchon hygroscopique de sécurité et vannes isolement 3 / 4 " </t>
  </si>
  <si>
    <t xml:space="preserve"> purgeur d'air laiton avec bouchon hygroscopique de sécurité et vannes isolement 1 " </t>
  </si>
  <si>
    <t xml:space="preserve"> compteur énergie thermique DN15 et son filtre avec vanne de rinçage taraudé</t>
  </si>
  <si>
    <t xml:space="preserve"> compteur énergie thermique DN20 et son filtre avec vanne de rinçage taraudé</t>
  </si>
  <si>
    <t xml:space="preserve"> compteur énergie thermique DN25 et son filtre avec vanne de rinçage taraudé</t>
  </si>
  <si>
    <t xml:space="preserve"> compteur énergie thermique DN32 et son filtre avec vanne de rinçage taraudé</t>
  </si>
  <si>
    <t xml:space="preserve"> compteur énergie thermique DN40 et son filtre avec vanne de rinçage taraudé</t>
  </si>
  <si>
    <t xml:space="preserve"> compteur énergie thermique DN50 et son filtre avec vanne de rinçage taraudé</t>
  </si>
  <si>
    <t xml:space="preserve"> compteur énergie thermique DN65 et son filtre avec vanne de rinçage à bride </t>
  </si>
  <si>
    <t xml:space="preserve"> compteur énergie thermique DN80 et son filtre avec vanne de rinçage à bride </t>
  </si>
  <si>
    <t xml:space="preserve"> compteur énergie thermique DN100 et son filtre avec vanne de rinçage à bride </t>
  </si>
  <si>
    <t xml:space="preserve"> compteur énergie thermique DN150 et son filtre avec vanne de rinçage à bride </t>
  </si>
  <si>
    <t xml:space="preserve"> pompe moteur hors d'eau compris clapet anti retour, vanne d'isolement, interrupteur à flotteur et régulation de niveaux, coffret de commande et de protection. Débit &lt; à 8 m3/h</t>
  </si>
  <si>
    <t xml:space="preserve"> pompe moteur hors d'eau compris clapet anti retour, vanne d'isolement, interrupteur à flotteur et régulation de niveaux, coffret de commande et de protection. Débit &gt; à 8 m3/h et &lt; à 30 m3/h</t>
  </si>
  <si>
    <t xml:space="preserve"> pompe moteur hors d'eau compris clapet anti retour, vanne d'isolement interrupteur à flotteur et régulation de niveaux, débits&gt;8m3/h&lt;30m3/h raccordement  électrique et protection repris dans poste armoire électrique et raccordement</t>
  </si>
  <si>
    <t xml:space="preserve"> ballon de stockage électrique  compris groupe de sécurité ACS, entonnoir siphon, racordements sur attentes à proximité. Capacité 15 à 30 litres</t>
  </si>
  <si>
    <t xml:space="preserve"> ballon de stockage électrique  compris groupe de sécurité ACS, entonnoir siphon, racordements sur attentes à proximité. Capacité 50 litres</t>
  </si>
  <si>
    <t xml:space="preserve"> ballon de stockage électrique  compris groupe de sécurité ACS, entonnoir siphon, racordements sur attentes à proximité. Capacité 100 litres</t>
  </si>
  <si>
    <t xml:space="preserve"> ballon de stockage électrique  compris groupe de sécurité ACS, entonnoir siphon, racordements sur attentes à proximité. Capacité 150 litres</t>
  </si>
  <si>
    <t xml:space="preserve"> ballon de stockage électrique  compris groupe de sécurité ACS, entonnoir siphon, racordements sur attentes à proximité. Capacité 200 litres</t>
  </si>
  <si>
    <t xml:space="preserve"> ballon de stockage électrique  compris groupe de sécurité ACS, entonnoir siphon, racordements sur attentes à proximité. Capacité 300 litres</t>
  </si>
  <si>
    <t xml:space="preserve"> radiateur panneau puissance 500 W équipé d'habillage avec système de blocage. Finition peinture époxy. Compris consoles ,robinet simple réglage, bouchon purgeur et bouchon plein. </t>
  </si>
  <si>
    <t xml:space="preserve"> radiateur panneau puissance 750 W équipé d'habillage avec système de blocage. Finition peinture époxy. Compris consoles, robinet simple réglage, bouchon purgeur et bouchon plein. </t>
  </si>
  <si>
    <t xml:space="preserve"> radiateur panneau puissance 1 000 W équipé d'habillage avec système de blocage. Finition peinture époxy. Compris consoles, robinet simple réglage, bouchon purgeur et bouchon plein.</t>
  </si>
  <si>
    <t xml:space="preserve"> radiateur panneau puissance 1 500 W équipé d'habillage avec système de blocage. Finition peinture époxy. Compris consoles, robinet simple réglage, bouchon purgeur et bouchon plein. </t>
  </si>
  <si>
    <t xml:space="preserve"> radiateur panneau puissance 2 000 W équipé d'habillage avec système de blocage. Finition peinture époxy. Compris consoles, robinet simple réglage, bouchon purgeur et bouchon plein.</t>
  </si>
  <si>
    <t xml:space="preserve"> radiateur panneau puissance 2 500 W équipé d'habillage avec système de blocage. Finition peinture époxy. Compris consoles, robinet simple réglage, bouchon purgeur et bouchon plein </t>
  </si>
  <si>
    <t xml:space="preserve"> radiateur panneau puissance 3 000 W équipé d'habillage avec système de blocage. Finition peinture époxy. Compris consoles, robinet simple réglage, bouchon purgeur et bouchon plein.</t>
  </si>
  <si>
    <t xml:space="preserve"> radiateur panneau puissance 3 500 W équipé d'habillage avec système de blocage. Finition peinture époxy. Compris consoles, robinet simple réglage, bouchon purgeur et bouchon plein .</t>
  </si>
  <si>
    <t xml:space="preserve"> radiateur panneau puissance 4 000 W équipé d'habillage avec système de blocage. Finition peinture époxy. Compris consoles, robinet simple réglage, bouchon purgeur et bouchon plein </t>
  </si>
  <si>
    <t xml:space="preserve"> panneaux radiant eau chaude (pose apparente) de 1,2 ml de large par 18 ml de long en multimodule de couleur blanche y compris supportage sur charpente bois et isolation du panneaux</t>
  </si>
  <si>
    <t xml:space="preserve"> radiateur plissés en acier puissance 500 W. Finition peinture époxy. Compris consoles, robinet simple réglage, bouchon purgeur et bouchon plein.</t>
  </si>
  <si>
    <t xml:space="preserve"> radiateur plissés en acier puissance 750 W. Finition peinture époxy. Compris consoles, robinet simple réglage, bouchon purgeur et bouchon plein.</t>
  </si>
  <si>
    <t xml:space="preserve"> radiateur plissés en acier puissance 1 000 W. Finition peinture époxy. Compris consoles, robinet simple réglage, bouchon purgeur et bouchon plein.</t>
  </si>
  <si>
    <t xml:space="preserve"> radiateur plissés en acier puissance 1 500 W. Finition peinture époxy. Compris consoles, robinet simple réglage, bouchon purgeur et bouchon plein.</t>
  </si>
  <si>
    <t xml:space="preserve"> radiateur plissés en acier puissance 2 000 W. Finition peinture époxy. Compris consoles, robinet simple réglage, bouchon purgeur et bouchon plein.</t>
  </si>
  <si>
    <t xml:space="preserve"> radiateur plissés en acier puissance 2 500 W. Finition peinture époxy. Compris consoles, robinet simple réglage, bouchon purgeur et bouchon plein.</t>
  </si>
  <si>
    <t xml:space="preserve"> radiateur plissés en acier puissance 3 000 W. Finition peinture époxy. Compris consoles, robinet simple réglage, bouchon purgeur et bouchon plein. </t>
  </si>
  <si>
    <t xml:space="preserve"> radiateur plissés en acier puissance 3 500 W. Finition peinture époxy. Compris consoles, robinet simple réglage, bouchon purgeur et bouchon plein.</t>
  </si>
  <si>
    <t xml:space="preserve"> radiateur plissés en acier puissance 4 000 W. Finition peinture époxy. Compris consoles, robinet simple réglage, bouchon purgeur et bouchon plein.</t>
  </si>
  <si>
    <t xml:space="preserve"> robinet simple réglage thermostatisable 12 x 17</t>
  </si>
  <si>
    <t xml:space="preserve"> robinet simple réglage thermostatisable 15 x 21</t>
  </si>
  <si>
    <t xml:space="preserve"> robinet simple réglage thermostatisable 20 x 27</t>
  </si>
  <si>
    <t xml:space="preserve"> robinet thermostatique type collectivité 12 x 17</t>
  </si>
  <si>
    <t xml:space="preserve"> robinet thermostatique type collectivité 15 x 21 EN 442 spécial ERP avec tête B antivandalisme ,de forme équerre inversé,</t>
  </si>
  <si>
    <t xml:space="preserve"> robinet thermostatique type collectivité 20 x 27 EN 442 spécial ERP avec tête B antivandalisme ,de forme équerre inversé</t>
  </si>
  <si>
    <t xml:space="preserve"> coude ou té de réglage à mémoire 12 x 17</t>
  </si>
  <si>
    <t xml:space="preserve"> coude ou té de réglage à mémoire 15 x 21</t>
  </si>
  <si>
    <t xml:space="preserve"> coude ou té de réglage à mémoire 20 x 27</t>
  </si>
  <si>
    <t xml:space="preserve"> coude ou té de réglage 12 x 17</t>
  </si>
  <si>
    <t xml:space="preserve"> coude ou té de réglage 15 x 21</t>
  </si>
  <si>
    <t xml:space="preserve"> coude ou té de réglage 20 x 27</t>
  </si>
  <si>
    <t xml:space="preserve"> robinet de vidange 12 x 17</t>
  </si>
  <si>
    <t xml:space="preserve"> robinet de vidange 15 x 21</t>
  </si>
  <si>
    <t xml:space="preserve"> robinet de vidange 20 x 27</t>
  </si>
  <si>
    <t xml:space="preserve"> ventilo convectreur recyclage total, reprise d'air à 19°, débit 230 m3/h - puissance 3 800 w</t>
  </si>
  <si>
    <t xml:space="preserve"> ventilo convectreur recyclage total, reprise d'air à 19°, débit 375 m3/h - puissance 5 600 w</t>
  </si>
  <si>
    <t xml:space="preserve"> ventilo convectreur recyclage total, reprise d'air à 19°, débit 425 m3/h - puissance 8 000 w</t>
  </si>
  <si>
    <t xml:space="preserve"> ventilo convectreur recyclage total, reprise d'air à 19°, débit 590 m3/h - puissance 9 700 w</t>
  </si>
  <si>
    <t xml:space="preserve"> ventilo convectreur recyclage total, reprise d'air à 19°, débit 735 m3/h - puissance 13 500 w</t>
  </si>
  <si>
    <t xml:space="preserve"> de tubes flexibles haute densité NF EN 12 201-1 / NF 114 , Pression Max 25 bars, ACS</t>
  </si>
  <si>
    <t xml:space="preserve"> tubes haute densité diamètre 20 rayés bleu pour eau potable, posés en fond de tranchée, compris raccords </t>
  </si>
  <si>
    <t xml:space="preserve"> tubes haute densité diamètre 25 rayés bleu pour eau potable, posés en fond de tranchée, compris raccords </t>
  </si>
  <si>
    <t xml:space="preserve"> tubes haute densité diamètre 32 rayés bleu pour eau potable, posés en fond de tranchée, compris raccords </t>
  </si>
  <si>
    <t xml:space="preserve"> tubes haute densité diamètre 40 rayés bleu pour eau potable, posés en fond de tranchée, compris raccords </t>
  </si>
  <si>
    <t xml:space="preserve"> tubes haute densité diamètre 50 rayés bleu pour eau potable, posés en fond de tranchée, compris raccords </t>
  </si>
  <si>
    <t xml:space="preserve"> tubes haute densité diamètre 63 rayés bleu pour eau potable, posés en fond de tranchée, compris raccords </t>
  </si>
  <si>
    <t xml:space="preserve"> tubes haute densité diamètre 75 rayés bleu pour eau potable, posés en fond de tranchée, compris raccords </t>
  </si>
  <si>
    <t xml:space="preserve"> tubes haute densité diamètre 90 rayés bleu pour eau potable, posés en fond de tranchée, compris raccords </t>
  </si>
  <si>
    <t xml:space="preserve"> évacuations en fonte S.M.E. à emboitement compris coupes, raccords, colliers supports, joints… Tuyau diamètre 50</t>
  </si>
  <si>
    <t xml:space="preserve"> évacuations en fonte S.M.E. à emboitement compris coupes, raccords, colliers supports, joints… Tuyau diamètre 75</t>
  </si>
  <si>
    <t xml:space="preserve"> évacuations en fonte S.M.E. à emboitement compris coupes, raccords, colliers supports, joints… Tuyau diamètre 100</t>
  </si>
  <si>
    <t xml:space="preserve"> évacuations en fonte S.M.E. à emboitement compris coupes, raccords, colliers supports, joints… Tuyau diamètre 125</t>
  </si>
  <si>
    <t xml:space="preserve"> évacuations en fonte S.M.E. Tuyau Ø 50. Pose en vide sanitaire ou galerie technique de hauteur &lt; à 0,80m </t>
  </si>
  <si>
    <t xml:space="preserve"> évacuations en fonte S.M.E. Tuyau Ø 75. Pose en vide sanitaire ou galerie technique de hauteur &lt; à 0,80m </t>
  </si>
  <si>
    <t xml:space="preserve"> évacuations en fonte S.M.E. Tuyau Ø 100. Pose en vide sanitaire ou galerie technique de hauteur &lt; à 0,80m  </t>
  </si>
  <si>
    <t xml:space="preserve"> évacuations en fonte S.M.E. Tuyau Ø 125. Pose en vide sanitaire ou galerie technique de hauteur &lt; à 0,80m </t>
  </si>
  <si>
    <t xml:space="preserve"> évacuations en fonte S.M.E. Tuyau Ø 150. Pose en vide sanitaire ou galerie technique de hauteur &lt; à 0,80m </t>
  </si>
  <si>
    <t xml:space="preserve"> évacuations en fonte S.M.U. à joints rapides compris coupes, raccords, colliers supports, … Tuyau Ø 50</t>
  </si>
  <si>
    <t xml:space="preserve"> évacuations en fonte S.M.U. à joints rapides compris coupes, raccords, colliers supports, … Tuyau Ø 75</t>
  </si>
  <si>
    <t xml:space="preserve"> évacuations en fonte S.M.U. à joints rapides compris coupes, raccords, colliers supports, … Tuyau Ø 100 </t>
  </si>
  <si>
    <t xml:space="preserve"> évacuations en fonte S.M.U. à joints rapides compris coupes, raccords, colliers supports, … Tuyau Ø 125 </t>
  </si>
  <si>
    <t xml:space="preserve"> évacuations en fonte S.M.U. à joints rapides compris coupes, raccords, colliers supports, … Tuyau Ø 150 </t>
  </si>
  <si>
    <t xml:space="preserve"> évacuations en fonte S.M.U. à joints rapides compris coupes, raccords, colliers supports, … Tuyau Ø 200 </t>
  </si>
  <si>
    <t xml:space="preserve"> évacuations en fonte S.M.U. à joints rapides compris coupes, raccords, colliers supports, … Tuyau Ø 250 </t>
  </si>
  <si>
    <t xml:space="preserve"> évacuations en fonte S.M.U. à joints rapides compris coupes, raccords, colliers supports, … Tuyau Ø 300 </t>
  </si>
  <si>
    <t xml:space="preserve"> évacuations en fonte S.M.U. à joints rapides compris coupes, raccords, colliers supports, … Tuyau Ø 400 </t>
  </si>
  <si>
    <t xml:space="preserve"> évacuations des eaux usées, eaux pluviales et ventilations, en PVC, compris coupes, raccords, supports … Tuyau Ø 32</t>
  </si>
  <si>
    <t xml:space="preserve"> évacuations des eaux usées, eaux pluviales et ventilations, en PVC, compris coupes, raccords, supports… Tuyau Ø 40</t>
  </si>
  <si>
    <t xml:space="preserve"> évacuations des eaux usées, eaux pluviales et ventilations, en PVC, compris coupes, raccords, supports… Tuyau Ø 50</t>
  </si>
  <si>
    <t xml:space="preserve"> évacuations des eaux usées, eaux pluviales et ventilations, en PVC, compris coupes, raccords, supports… Tuyau Ø 75</t>
  </si>
  <si>
    <t xml:space="preserve"> évacuations des eaux usées, eaux pluviales et ventilations, en PVC, compris coupes, raccords, supports… Tuyau Ø 100</t>
  </si>
  <si>
    <t xml:space="preserve"> évacuations des eaux usées, eaux pluviales et ventilations, en PVC, compris coupes, raccords, supports… Tuyau Ø 110</t>
  </si>
  <si>
    <t xml:space="preserve"> évacuations des eaux usées, eaux pluviales et ventilations, en PVC, compris coupes, raccords, supports… Tuyau Ø 125</t>
  </si>
  <si>
    <t xml:space="preserve"> évacuations des eaux usées, eaux pluviales et ventilations, en PVC, compris coupes, raccords, supports… Tuyau Ø 140</t>
  </si>
  <si>
    <t xml:space="preserve"> évacuations des eaux usées, eaux pluviales et ventilations, en PVC, compris coupes, raccords, supports… Tuyau Ø 160</t>
  </si>
  <si>
    <t xml:space="preserve"> évacuations des eaux usées, eaux pluviales et ventilations, en PVC, compris coupes, raccords, supports… Tuyau Ø 200</t>
  </si>
  <si>
    <t xml:space="preserve"> évacuations des eaux usées, eaux pluviales et ventilations, en PVC, compris coupes, raccords, supports… Tuyau Ø 250</t>
  </si>
  <si>
    <t xml:space="preserve"> évacuations des eaux usées, eaux pluviales et ventilations, en PVC, compris coupes, raccords, supports… Tuyau Ø 315</t>
  </si>
  <si>
    <t xml:space="preserve"> vannes d'isolement à sphère laiton à passage intégral avec raccords femelle sur tube Ø 15 x 21</t>
  </si>
  <si>
    <t xml:space="preserve"> vannes d'isolement à sphère laiton à passage intégral avec raccords femelle sur tube Ø 20 x 27</t>
  </si>
  <si>
    <t xml:space="preserve"> vannes d'isolement à sphère laiton à passage intégral avec raccords femelle sur tube Ø 26 x 34</t>
  </si>
  <si>
    <t xml:space="preserve"> vannes d'isolement à sphère laiton à passage intégral avec raccords femelle sur tube Ø 33 x 42</t>
  </si>
  <si>
    <t xml:space="preserve"> vannes d'isolement à sphère laiton à passage intégral avec raccords femelle sur tube Ø 40 x 49</t>
  </si>
  <si>
    <t xml:space="preserve"> vannes d'isolement à sphère laiton à passage intégral avec raccords femelle sur tube Ø 50 x 60</t>
  </si>
  <si>
    <t xml:space="preserve"> vannes d'isolement à sphère laiton à passage intégral avec brides de raccordement sur tube Ø 33 x 42</t>
  </si>
  <si>
    <t xml:space="preserve"> vannes d'isolement à sphère laiton à passage intégral avec brides de raccordement sur tube Ø 40 x 49</t>
  </si>
  <si>
    <t xml:space="preserve"> vannes d'isolement à sphère laiton à passage intégral avec brides de raccordement sur tube Ø 50 x 60 </t>
  </si>
  <si>
    <t xml:space="preserve"> vannes d'isolement à sphère laiton à passage intégral avec brides de raccordement sur tube Ø 66 x 76</t>
  </si>
  <si>
    <t xml:space="preserve"> vannes d'isolement à sphère laiton à passage intégral avec brides de raccordement sur tube Ø 80 x 90</t>
  </si>
  <si>
    <t xml:space="preserve"> vannes d'isolement à sphère laiton à passage intégral avec brides de raccordement sur tube Ø 90 x 102</t>
  </si>
  <si>
    <t xml:space="preserve"> vannes de réglage avec raccords femelles sur tube Ø 15 x 21</t>
  </si>
  <si>
    <t xml:space="preserve"> vannes de réglage avec raccords femelles sur tube Ø 20 x 27</t>
  </si>
  <si>
    <t xml:space="preserve"> vannes de réglage avec raccords femelles sur tube Ø 26 x 34</t>
  </si>
  <si>
    <t xml:space="preserve"> vannes de réglage avec raccords femelles sur tube Ø 33 x 42</t>
  </si>
  <si>
    <t xml:space="preserve"> vannes de réglage avec raccords femelles sur tube Ø 40 x 49</t>
  </si>
  <si>
    <t xml:space="preserve"> vannes de réglage avec raccords femelles sur tube Ø 50 x 60</t>
  </si>
  <si>
    <t xml:space="preserve"> vannes de réglage avec brides de raccordement sur Ø 33 x 42</t>
  </si>
  <si>
    <t xml:space="preserve"> vannes de réglage avec brides de raccordement sur Ø 40 x 49</t>
  </si>
  <si>
    <t xml:space="preserve"> vannes de réglage avec brides de raccordement sur Ø 50 x 60</t>
  </si>
  <si>
    <t xml:space="preserve"> vannes de réglage avec brides de raccordement sur Ø 66 x 76</t>
  </si>
  <si>
    <t xml:space="preserve"> vannes de réglage avec brides de raccordement sur Ø 80 x 90</t>
  </si>
  <si>
    <t xml:space="preserve"> vannes de réglage avec brides de raccordement sur Ø 90 x 102</t>
  </si>
  <si>
    <t xml:space="preserve"> clapets anti retour toutes positions avec raccords taraudés sur tube Ø 15 x 21 Toutes positions avec clapet interne en laiton , ACS, pression maxi 10 Bars , NF </t>
  </si>
  <si>
    <t xml:space="preserve"> clapets anti retour toutes positions avec raccords taraudés sur tube Ø 20 x 27 Toutes positions avec clapet interne en laiton , ACS, pression maxi 10 Bars , NF </t>
  </si>
  <si>
    <t xml:space="preserve"> clapets anti retour toutes positions avec raccords taraudés sur tube Ø 26 x 34 Toutes positions avec clapet interne en laiton , ACS, pression maxi 10 Bars , NF </t>
  </si>
  <si>
    <t xml:space="preserve"> clapets anti retour toutes positions avec raccords taraudés sur tube Ø 33 x 42 Toutes positions avec clapet interne en laiton , ACS, pression maxi 10 Bars , NF </t>
  </si>
  <si>
    <t xml:space="preserve"> clapets anti retour toutes positions avec raccords taraudés sur tube Ø 40 x 49 Toutes positions avec clapet interne en laiton , ACS, pression maxi 10 Bars , NF </t>
  </si>
  <si>
    <t xml:space="preserve"> clapets anti retour toutes positions avec raccords taraudés sur tube Ø 50 x 60 Toutes positions avec clapet interne en laiton , ACS, pression maxi 10 Bars , NF </t>
  </si>
  <si>
    <t xml:space="preserve"> clapets anti retour toutes positions avec raccords à brides sur tube Ø 33 x 42 Toutes positions avec clapet interne en laiton , ACS, pression maxi 10 Bars , NF </t>
  </si>
  <si>
    <t xml:space="preserve"> clapets anti retour toutes positions avec raccords à brides sur tube Ø 40 x 49 Toutes positions avec clapet interne en laiton , ACS, pression maxi 10 Bars , NF </t>
  </si>
  <si>
    <t xml:space="preserve"> clapets anti retour toutes positions avec raccords à brides sur tube Ø 50 x 60 Toutes positions avec clapet interne en laiton , ACS, pression maxi 10 Bars , NF </t>
  </si>
  <si>
    <t xml:space="preserve"> clapets anti retour toutes positions avec raccords à brides sur tube Ø 66 x 76 Toutes positions avec clapet interne en laiton , et clapet guidé, ACS, pression maxi 10 Bars , NF </t>
  </si>
  <si>
    <t xml:space="preserve"> clapets anti retour toutes positions avec raccords à brides sur tube Ø 80 x 90 Toutes positions avec clapet interne en laiton , et clapet guidé, ACS, pression maxi 10 Bars , NF </t>
  </si>
  <si>
    <t xml:space="preserve"> clapets anti retour toutes positions avec raccords à brides sur tube Ø 90 x 102 Toutes positions avec clapet interne en laiton , et clapet guidé, ACS, pression maxi 10 Bars , NF </t>
  </si>
  <si>
    <t xml:space="preserve"> clapets anti retour toutes positions avec raccords à brides sur tube Ø 102 x 114 Toutes positions avec clapet interne en laiton , et clapet guidé, ACS, pression maxi 10 Bars , NF </t>
  </si>
  <si>
    <t xml:space="preserve"> clapets anti retour toutes positions avec raccords à brides sur tube Ø 125 x 133 Toutes positions avec clapet interne en laiton , et clapet guidé, ACS, pression maxi 10 Bars , NF </t>
  </si>
  <si>
    <t xml:space="preserve"> clapets anti retour toutes positions avec raccords à brides sur tube Ø 150 x 159 Toutes positions avec clapet interne en laiton , et clapet guidé, ACS, pression maxi 10 Bars , NF </t>
  </si>
  <si>
    <t xml:space="preserve"> clapets anti retour toutes positions avec raccords à brides sur tube Ø 206 x 219 Toutes positions avec clapet interne en laiton , et clapet guidé, ACS, pression maxi 10 Bars , NF </t>
  </si>
  <si>
    <t xml:space="preserve"> compteur toutes positions sur tube Ø 15 x 21 corps laiton + Filtre avec vanne de  rinçage en DN 12</t>
  </si>
  <si>
    <t xml:space="preserve"> compteur toutes positions sur tube Ø 20 x 27 corps laiton + Filtre avec vanne de  rinçage  en DN 12</t>
  </si>
  <si>
    <t xml:space="preserve"> compteur toutes positions sur tube Ø 26 x 34 corps laiton + Filtre avec vanne de  rinçage  en DN 12</t>
  </si>
  <si>
    <t xml:space="preserve"> compteur toutes positions sur tube Ø 33 x 42 corps laiton + Filtre avec vanne de  rinçage  en DN 12</t>
  </si>
  <si>
    <t xml:space="preserve"> compteur toutes positions sur tube Ø 40 x 49 corps laiton + Filtre avec vanne de  rinçage  en DN 12</t>
  </si>
  <si>
    <t xml:space="preserve"> compteur toutes positions sur tube Ø 50 x 60 corps fonte + Filtre avec vanne de  rinçage  en DN 12</t>
  </si>
  <si>
    <t xml:space="preserve"> compteur toutes positions sur tube Ø 66 x 76  corps fonte + Filtre avec vanne de  rinçage  en DN 15</t>
  </si>
  <si>
    <t xml:space="preserve"> compteur toutes positions sur tube Ø 80 x 90  corps fonte + Filtre avec vanne de  rinçage  en DN 15</t>
  </si>
  <si>
    <t xml:space="preserve"> compteur toutes positions sur tube Ø 90 x 102  corps fonte + Filtre avec vanne de  rinçage  en DN 20</t>
  </si>
  <si>
    <t xml:space="preserve"> compteur toutes positions sur tube Ø 102 x 114  corps fonte + Filtre avec vanne de  rinçage  en DN 20</t>
  </si>
  <si>
    <t xml:space="preserve"> compteur toutes positions sur tube Ø 125 x 133  corps fonte + Filtre avec vanne de  rinçage  en DN 26</t>
  </si>
  <si>
    <t xml:space="preserve"> compteur toutes positions sur tube Ø 150 x 159  corps fonte + Filtre avec vanne de  rinçage  en DN 26</t>
  </si>
  <si>
    <t xml:space="preserve"> d'ensemble de disconnection de type BA à zone de pression contrôlable sur tube Ø 15 x 21</t>
  </si>
  <si>
    <t xml:space="preserve"> d'ensemble de disconnection de type BA à zone de pression contrôlable sur tube Ø 20 x 27</t>
  </si>
  <si>
    <t xml:space="preserve"> d'ensemble de disconnection de type BA à zone de pression contrôlable sur tube Ø 26 x 34</t>
  </si>
  <si>
    <t xml:space="preserve"> d'ensemble de disconnection de type BA à zone de pression contrôlable sur tube Ø 33 x 42</t>
  </si>
  <si>
    <t xml:space="preserve"> d'ensemble de disconnection de type BA à zone de pression contrôlable sur tube Ø 40 x 49</t>
  </si>
  <si>
    <t xml:space="preserve"> d'ensemble de disconnection de type BA à zone de pression contrôlable sur tube Ø 50 x 60</t>
  </si>
  <si>
    <t xml:space="preserve"> d'ensemble de disconnection de type BA à zone de pression contrôlable sur tube Ø 66 x 76 à brides</t>
  </si>
  <si>
    <t xml:space="preserve"> d'ensemble de disconnection de type BA à zone de pression contrôlable sur tube Ø 80 x 90 à brides</t>
  </si>
  <si>
    <t xml:space="preserve"> d'ensemble de disconnection de type BA à zone de pression contrôlable sur tube Ø 90 x 102 à brides</t>
  </si>
  <si>
    <t xml:space="preserve"> d'ensemble de disconnection de type BA à zone de pression contrôlable sur tube Ø 102 x 114 à brides</t>
  </si>
  <si>
    <t xml:space="preserve"> clapet antipollution contrôlable type EA sur tube Ø 15 x 21</t>
  </si>
  <si>
    <t xml:space="preserve"> clapet antipollution contrôlable type EA sur tube Ø 20 x 27</t>
  </si>
  <si>
    <t xml:space="preserve"> clapet antipollution contrôlable type EA sur tube Ø 26 x 34</t>
  </si>
  <si>
    <t xml:space="preserve"> clapet antipollution contrôlable type EA sur tube Ø 33 x 42</t>
  </si>
  <si>
    <t xml:space="preserve"> clapet antipollution contrôlable type EA sur tube Ø 40 x 49</t>
  </si>
  <si>
    <t xml:space="preserve"> clapet antipollution contrôlable type EA sur tube Ø 50 x 60</t>
  </si>
  <si>
    <t xml:space="preserve"> clapet antipollution contrôlable type EA sur tube DN 65</t>
  </si>
  <si>
    <t xml:space="preserve"> clapet antipollution contrôlable type EA sur tube DN 80</t>
  </si>
  <si>
    <t xml:space="preserve"> clapet antipollution contrôlable type EA sur tube DN 100</t>
  </si>
  <si>
    <t xml:space="preserve"> clapet antipollution contrôlable type EA sur tube DN 125</t>
  </si>
  <si>
    <t xml:space="preserve"> clapet antipollution contrôlable type EA sur tube DN 150</t>
  </si>
  <si>
    <t xml:space="preserve"> clapet antipollution contrôlable type EA sur tube DN 200</t>
  </si>
  <si>
    <t xml:space="preserve"> clapet antipollution contrôlable type EA sur tube DN 250</t>
  </si>
  <si>
    <t xml:space="preserve"> dispositif anti siphonnage, type de protection DA tube Ø 15 x 21</t>
  </si>
  <si>
    <t>D dispositif anti siphonnage, type de protection HA tube Ø 20 x 27</t>
  </si>
  <si>
    <t xml:space="preserve"> clapets casse vide pour alimentation en surverse type DA sur tube Ø 15 x 21</t>
  </si>
  <si>
    <t xml:space="preserve"> clapets casse vide pour alimentation en surverse type DA sur tube Ø 20 x 27</t>
  </si>
  <si>
    <t xml:space="preserve"> clapets casse vide pour alimentation en surverse type DA sur tube Ø 26 x 34</t>
  </si>
  <si>
    <t xml:space="preserve"> clapets casse vide pour alimentation en surverse type DA sur tube Ø 33 x 42</t>
  </si>
  <si>
    <t xml:space="preserve"> clapets casse vide pour alimentation en surverse type DA sur tube Ø 40 x 49</t>
  </si>
  <si>
    <t xml:space="preserve"> clapets casse vide pour alimentation en surverse type DA sur tube Ø 50 x 60</t>
  </si>
  <si>
    <t xml:space="preserve"> clapets casse vide pour alimentation en surverse type DA sur tube DN 65</t>
  </si>
  <si>
    <t xml:space="preserve"> clapets casse vide pour alimentation en surverse type DA sur tube DN 80</t>
  </si>
  <si>
    <t xml:space="preserve"> filtre avec tamis inox démontable sur tube Ø 15 x 21comprenant vanne de rinçage en DN 12 version ACS, Pression maxi de 10 Bars , AFNOR , NF </t>
  </si>
  <si>
    <t xml:space="preserve">F fltre avec tamis inox démontable sur tube Ø 20 x 27comprenant vanne de rinçage en DN 12 version ACS, Pression maxi de 10 Bars , AFNOR , NF </t>
  </si>
  <si>
    <t xml:space="preserve"> filtre avec tamis inox démontable sur tube Ø 26 x 34 comprenant vanne de rinçage en DN 12 version ACS, Pression maxi de 10 Bars , AFNOR , NF </t>
  </si>
  <si>
    <t xml:space="preserve"> filtre avec tamis inox démontable sur tube Ø 33 x 42 comprenant vanne de rinçage en DN 12 version ACS, Pression maxi de 10 Bars , AFNOR , NF </t>
  </si>
  <si>
    <t xml:space="preserve"> filtre avec tamis inox démontable sur tube Ø 40 x 49 comprenant vanne de rinçage en DN 12  version ACS, Pression maxi de 10 Bars , AFNOR , NF </t>
  </si>
  <si>
    <t xml:space="preserve"> filtre avec tamis inox démontable sur tube Ø 50 x 60 comprenant vanne de rinçage en DN 12  version ACS, Pression maxi de 10 Bars , AFNOR , NF </t>
  </si>
  <si>
    <t xml:space="preserve"> filtre avec tamis inox démontable sur tube Ø 66 x 76 comprenant vanne de rinçage en DN 15 version ACS, Pression maxi de 10 Bars , AFNOR , NF </t>
  </si>
  <si>
    <t xml:space="preserve"> filtre avec tamis inox démontable sur tube Ø 80 x 90 comprenant vanne de rinçage en DN 15 version ACS, Pression maxi de 10 Bars , AFNOR , NF </t>
  </si>
  <si>
    <t xml:space="preserve"> filtre avec tamis inox démontable sur tube Ø 90 x 102 comprenant vanne de rinçage en DN 20 version ACS, Pression maxi de 10 Bars , AFNOR , NF </t>
  </si>
  <si>
    <t xml:space="preserve"> filtre avec tamis inox démontable sur tube Ø 102 x 114 comprenant vanne de rinçage en DN 20 version ACS, Pression maxi de 10 Bars , AFNOR , NF </t>
  </si>
  <si>
    <t xml:space="preserve"> compensateurs de dilatation qualité alimentaire à soufflets pour eau chaude et froide, raccords à brides sur tube Ø 16 raccords de dilatation plein systéme LRI </t>
  </si>
  <si>
    <t xml:space="preserve"> compensateurs de dilatation qualité alimentaire à soufflets pour eau chaude et froide, raccords à brides sur tube Ø 20 raccords de dilatation plein systéme LRI </t>
  </si>
  <si>
    <t xml:space="preserve"> compensateurs de dilatation qualité alimentaire à soufflets pour eau chaude et froide, raccords à brides sur tube Ø 25 raccords de dilatation plein systéme LRI </t>
  </si>
  <si>
    <t xml:space="preserve"> compensateurs de dilatation qualité alimentaire à soufflets pour eau chaude et froide, raccords à brides sur tube Ø 32 raccords de dilatation plein systéme LRI </t>
  </si>
  <si>
    <t xml:space="preserve"> compensateurs de dilatation qualité alimentaire à soufflets pour eau chaude et froide, raccords à brides sur tube Ø 40 raccords de dilatation plein systéme LRI </t>
  </si>
  <si>
    <t xml:space="preserve"> compensateurs de dilatation qualité alimentaire à soufflets pour eau chaude et froide, raccords à brides sur tube Ø 50 raccords de dilatation plein systéme LRI </t>
  </si>
  <si>
    <t xml:space="preserve"> compensateurs de dilatation qualité alimentaire à soufflets pour eau chaude et froide, raccords à brides sur tube Ø 63 raccords de dilatation plein systéme LRI </t>
  </si>
  <si>
    <t xml:space="preserve"> compensateurs de dilatation qualité alimentaire à soufflets pour eau chaude et froide, raccords à brides sur tube Ø 90 raccords de dilatation plein systéme LRI </t>
  </si>
  <si>
    <t xml:space="preserve"> compensateurs de dilatation qualité alimentaire à soufflets pour eau chaude et froide, raccords à brides sur tube Ø 110 raccords de dilatation plein systéme LRI </t>
  </si>
  <si>
    <t xml:space="preserve"> compensateurs de dilatation qualité alimentaire à soufflets pour eau chaude et froide, raccords à brides sur tube Ø 140 raccords de dilatation plein systéme LRI </t>
  </si>
  <si>
    <t xml:space="preserve"> compensateurs de dilatation qualité alimentaire à soufflets pour eau chaude et froide, raccords à brides sur tube Ø 160 raccords de dilatation plein systéme LRI </t>
  </si>
  <si>
    <t xml:space="preserve"> compensateurs de dilatation qualité alimentaire à soufflets pour eau chaude et froide, raccords à brides sur tube Ø 200 raccords de dilatation plein systéme LRI </t>
  </si>
  <si>
    <t xml:space="preserve"> réducteur de pression avec prise de manomètre sur tube Ø 15 x 21 Version ACS, NF, AFNOR, Pression maxi 25 BARS , toutes positions sur réseau ECS et EFS et équipé d'un filtre à rinçage en DN 15 avec vanne de rinçage en DN 12 </t>
  </si>
  <si>
    <t xml:space="preserve"> réducteur de pression avec prise de manomètre sur tube Ø 20 x 27 Version ACS, NF, AFNOR, Pression maxi 25 BARS , toutes positions sur réseau ECS et EFS et équipé d'un filtre à rinçage en DN 20 avec vanne de rinçage en DN 12</t>
  </si>
  <si>
    <t xml:space="preserve"> réducteur de pression avec prise de manomètre sur tube Ø 26 X 34 Version ACS, NF, AFNOR, Pression maxi 25 BARS , toutes positions sur réseau ECS et EFS et équipé d'un filtre à rinçage en DN 26 avec vanne de rinçage en DN 12</t>
  </si>
  <si>
    <t xml:space="preserve"> réducteur de pression avec prise de manomètre sur tube Ø 33 x 42Version ACS, NF, AFNOR, Pression maxi 25 BARS , toutes positions sur réseau ECS et EFS et équipé d'un filtre à rinçage en DN 32  avec vanne de rinçage en DN 12</t>
  </si>
  <si>
    <t xml:space="preserve"> réducteur de pression avec prise de manomètre sur tube Ø 40 x 49Version ACS, NF, AFNOR, Pression maxi 25 BARS , toutes positions sur réseau ECS et EFS et équipé d'un filtre à rinçage en DN 40 avec vanne de rinçage en DN 12</t>
  </si>
  <si>
    <t xml:space="preserve"> réducteur de pression avec prise de manomètre sur tube Ø 50 x 60Version ACS, NF, AFNOR, Pression maxi 25 BARS , toutes positions sur réseau ECS et EFS et équipé d'un filtre à rinçage en DN 50  avec vanne de rinçage en DN 12</t>
  </si>
  <si>
    <t xml:space="preserve"> réducteur de pression avec prise de manomètre sur tube Ø 66 x 76 Version ACS, NF, AFNOR, Pression maxi 25 BARS , toutes positions sur réseau ECS et EFS et équipé d'un filtre à rinçage à bride en DN 65 avec vanne de rinçage en DN 15 </t>
  </si>
  <si>
    <t xml:space="preserve"> réducteur de pression avec prise de manomètre sur tube Ø 80 x 90Version ACS, NF, AFNOR, Pression maxi 25 BARS , toutes positions sur réseau ECS et EFS et équipé d'un filtre à rinçage à bride en DN 80 avec vanne de rinçage en DN 15 </t>
  </si>
  <si>
    <t xml:space="preserve"> réducteur de pression avec prise de manomètre sur tube Ø 90 x 102Version ACS, NF, AFNOR, Pression maxi 25 BARS , toutes positions sur réseau ECS et EFS et équipé d'un filtre à rinçage à bride en DN 100 avec vanne de rinçage en DN 20 </t>
  </si>
  <si>
    <t xml:space="preserve"> réducteur de pression avec prise de manomètre sur tube Ø 102 x 114 Version ACS, NF, AFNOR, Pression maxi 25 BARS , toutes positions sur réseau ECS et EFS et équipé d'un filtre à rinçage à bride en DN 102  avec vanne de rinçage en DN 20 </t>
  </si>
  <si>
    <t xml:space="preserve"> anti-béliers pneumatiques montage toutes positions sur tube Ø 15 x 21 à ressort Version ACS, NF, Pression maxi 10 BARS </t>
  </si>
  <si>
    <t xml:space="preserve"> anti-béliers pneumatiques montage toutes positions sur tube Ø 20 x 27 à ressort Version ACS, NF,  Pression maxi 10 BARS </t>
  </si>
  <si>
    <t xml:space="preserve"> anti-béliers pneumatiques montage toutes positions sur tube Ø 26 x 34 à ressort Version ACS, NF, Pression maxi 10 BARS </t>
  </si>
  <si>
    <t xml:space="preserve"> anti-béliers pneumatiques montage toutes positions sur tube Ø 33 x 42 à ressort Version ACS, NF, Pression maxi 10 BARS </t>
  </si>
  <si>
    <t xml:space="preserve"> anti-béliers pneumatiques montage toutes positions sur tube Ø 40 x 49 à ressort Version ACS, NF, Pression maxi 10 BARS </t>
  </si>
  <si>
    <t xml:space="preserve"> anti-béliers pneumatiques montage toutes positions sur tube Ø 50 x 60 à ressort Version ACS, NF, Pression maxi 10 BARS </t>
  </si>
  <si>
    <t xml:space="preserve"> robinet de puisage poli avec applique et raccord au nez sur tube Ø 15 x 21 </t>
  </si>
  <si>
    <t xml:space="preserve"> robinet de puisage poli avec applique et raccord au nez sur tube Ø 20 x 27</t>
  </si>
  <si>
    <t xml:space="preserve"> lavabo céramique, dimensions 600 x 500, sur colonne. Robinetterie mélangeuse monotrou Garantie 5 ans, classement minimum E2 A2 U3. bonde à grille chromé,siphon polypropylène à culot démontable,attaches et fixations</t>
  </si>
  <si>
    <t xml:space="preserve"> lavabo céramique, dimensions 600 x 500, sur colonne. Mitigeur temporisé Garantie 5 ans, classement minimum E2 A2 U3. bonde à grille chromé,siphon polypropylène à culot démontable,attaches et fixations</t>
  </si>
  <si>
    <t xml:space="preserve"> lavabo céramique, dimensions 600 x 500, autoportant. Robinetterie mélangeuse monotrou Garantie 5 ans, classement minimum E2 A2 U3. bonde à grille chromé,siphon polypropylène à culot démontable,consoles époxy blanc,attaches et fixations</t>
  </si>
  <si>
    <t xml:space="preserve"> lavabo céramique, dimensions 600 x 500, autoportant. Mitigeur temporisé Garantie 5 ans, classement minimum E2 A2 U3. bonde à grille chromé,siphon polypropylène à culot démontable,consoles époxy blanc,attaches et fixations</t>
  </si>
  <si>
    <t xml:space="preserve"> vasque céramique, à encastrer. Robinetterie mélangeuse monotrou Garantie 5 ans, classement minimum E2 A2 U3. bonde à grille chromé,siphon polypropylène à culot démontable.</t>
  </si>
  <si>
    <t xml:space="preserve"> vasque céramique, à encastrer. Mitigeur temporisé Garantie 5 ans, classement minimum E2 A2 U3. bonde à grille chromé,siphon polypropylène à culot démontable.</t>
  </si>
  <si>
    <t xml:space="preserve"> cuvette WC indépendante en céramique compris pipe de raccordement orientable, pose et fixation</t>
  </si>
  <si>
    <t xml:space="preserve"> cuvette WC indépendante réhaussée en céramique compris pipe de raccordement orientable, pose et fixation</t>
  </si>
  <si>
    <t xml:space="preserve"> cuvette WC indépendante suspendue en céramique compris pipe de raccordement orientable, pose et fixation</t>
  </si>
  <si>
    <t xml:space="preserve"> réservoir attenant en matériau de synthèse, mécanisme silencieux double chasse</t>
  </si>
  <si>
    <t xml:space="preserve"> réservoir attenant en céramique, mécanisme silencieux double chasse</t>
  </si>
  <si>
    <t xml:space="preserve"> réservoir à encastrer ou à poser derrière une cloisons. Mécanisme silencieux double chasse, plaque de commande, tube de chasse. Assemblage, fixation, raccordement de l'ensemble</t>
  </si>
  <si>
    <t xml:space="preserve"> robinet de chasse à fermeture temporisée avec dispositif antisiphonique</t>
  </si>
  <si>
    <t xml:space="preserve"> robinet d'arrêt chromé 12 x 17</t>
  </si>
  <si>
    <t xml:space="preserve"> abattant anti contact double rigide</t>
  </si>
  <si>
    <t xml:space="preserve"> urinoir coquille de face en céramique avec kit robinet apparent à bouton poussoir temporisé. Compris tubulure, bonde à grille et siphon chromé</t>
  </si>
  <si>
    <t xml:space="preserve"> urinoir coquille d' angle en céramique avec kit robinet apparent à bouton poussoir temporisé. Compris tubulure, bonde à grille et siphon chromé</t>
  </si>
  <si>
    <t xml:space="preserve"> robinet temporisé chromé pour urinoir</t>
  </si>
  <si>
    <t xml:space="preserve"> bonde à grille pour urinoir</t>
  </si>
  <si>
    <t xml:space="preserve"> séparation urinoirs adultes 40 x 120</t>
  </si>
  <si>
    <t xml:space="preserve"> pomme de douche avec mitigeur temporisé, kit apparent avec pomme inviolable, diffuseur anti-tartre et filtre, raccordement avec interposition de robinet d'arrêt et clapet</t>
  </si>
  <si>
    <t xml:space="preserve"> pomme de douche avec mitigeur temporisé, kit à encastrer avec pomme inviolable, diffuseur anti-tartre et filtre, raccordement avec interposition de robinet d'arrêt et clapet</t>
  </si>
  <si>
    <t xml:space="preserve"> pomme de douche avec robinet temporisé, kit apparent avec pomme inviolable, diffuseur anti-tartre et filtre, raccordement avec interposition de robinet d'arrêt et clapet</t>
  </si>
  <si>
    <t xml:space="preserve"> pomme de douche avec robinet temporisé, kit à encastrer avec pomme inviolable, diffuseur anti-tartre et filtre, raccordement avec interposition de robinet d'arrêt et clapet</t>
  </si>
  <si>
    <t xml:space="preserve"> porte papier rouleau, grande roue, fermant à clef.(inox)</t>
  </si>
  <si>
    <t xml:space="preserve"> porte papier rouleau, grande roue, fermant à clef. Époxy blanc</t>
  </si>
  <si>
    <t xml:space="preserve"> patère à deux têtes laiton chromé compris fixation chevillée</t>
  </si>
  <si>
    <t xml:space="preserve"> distributeur de savon liquide</t>
  </si>
  <si>
    <t xml:space="preserve"> porte serviette 2 barres mobiles</t>
  </si>
  <si>
    <t xml:space="preserve"> barre de relevage chromée longueur 30 cm</t>
  </si>
  <si>
    <t xml:space="preserve"> tablette céramique 600 x 150</t>
  </si>
  <si>
    <t xml:space="preserve"> miroir rectangulaire 60 x 42 glace à joint poli, dos plastifié compris agrafes</t>
  </si>
  <si>
    <t xml:space="preserve"> poubelle à pédale pour sanitaire</t>
  </si>
  <si>
    <t xml:space="preserve"> sèche mains électrique à bouton poussoir fonte aluminium injectée , revêtement résine époxy polymérisé, puissance 2 750 W, commande par bouton poussoir, système anti-vol de blocage du capot, sécurité thermique à réenclenchement automatique, fixation murale, raccordement sur attente électrique.</t>
  </si>
  <si>
    <t xml:space="preserve"> sèche mains électrique automatique idem ci-dessus, commande par détection infra rouge avec sécurité électronique.</t>
  </si>
  <si>
    <t xml:space="preserve"> meuble bois 140 stratifié, 3 portes, 1 étagères, 1 plancher, 1 fond</t>
  </si>
  <si>
    <t xml:space="preserve"> plan de toilette stratifié postformé ép.28 profondeur 570, lg 140</t>
  </si>
  <si>
    <t xml:space="preserve"> barre de relevage coudée 135°</t>
  </si>
  <si>
    <t xml:space="preserve"> signalétique sur pour WC handicapé</t>
  </si>
  <si>
    <t xml:space="preserve"> de bonde pour fontaine</t>
  </si>
  <si>
    <t xml:space="preserve"> de barre PMR de tirage de porte (WC, Douches…)</t>
  </si>
  <si>
    <t xml:space="preserve"> caisson d'extraction avec visière pare-pluie, manchette anti-vibratile, interrupteur de proximité, débit 200 à 400m3/h</t>
  </si>
  <si>
    <t xml:space="preserve"> caisson d'extraction à entrainement direct pour installation en intérieur ou extérieur.compris boitier de raccordement avec interrupteur.Manchettes souples au refoulement et à l'aspiration. Caisson débit 500 à 800 m3/h</t>
  </si>
  <si>
    <t xml:space="preserve"> caisson d'extraction à entrainement direct pour installation en intérieur ou extérieur.compris boitier de raccordement avec interrupteur.Manchettes souples au refoulement et à l'aspiration. Caisson débit 800 à 1500 m3/h</t>
  </si>
  <si>
    <t xml:space="preserve"> caisson d'extraction à entrainement direct pour installation en intérieur ou extérieur.compris boitier de raccordement avec interrupteur.Manchettes souples au refoulement et à l'aspiration. Caisson débit 1000 à 2000 m3/h</t>
  </si>
  <si>
    <t xml:space="preserve"> caisson d'extraction à entrainement par courroie pour installation en intérieur ou extérieur.compris boitier de raccordement avec interrupteur.Manchettes souples au refoulement et à l'aspiration. Caisson débit 800 à 2000 m3/h</t>
  </si>
  <si>
    <t xml:space="preserve"> caisson d'extraction à entrainement par courroie pour installation en intérieur ou extérieur.compris boitier de raccordement avec interrupteur.Manchettes souples au refoulement et à l'aspiration. Caisson débit 1500 à 4500 m3/h</t>
  </si>
  <si>
    <t xml:space="preserve"> tourelle d'extraction à jet vertical.coque en fibre de résine thermoformé compris grille de protection antivolatil et embase de montage. Moteur 2 vitesses. Débit 500 à 1000 m3/h</t>
  </si>
  <si>
    <t xml:space="preserve"> tourelle d'extraction à jet vertical.coque en fibre de résine thermoformé compris grille de protection antivolatil et embase de montage. Moteur 2 vitesses. Débit 1000 à 1500 m3/h</t>
  </si>
  <si>
    <t xml:space="preserve"> tourelle d'extraction à jet vertical.coque en fibre de résine thermoformé compris grille de protection antivolatil et embase de montage. Moteur 2 vitesses. Débit 1500 à 2500 m3/h</t>
  </si>
  <si>
    <t xml:space="preserve"> tourelle d'extraction à jet vertical.coque en fibre de résine thermoformé compris grille de protection antivolatil et embase de montage. Moteur 2 vitesses. Débit 14400 m3/h</t>
  </si>
  <si>
    <t xml:space="preserve"> tourelles de désenfumage 400°/2h, pression disponible 400Pa, pressostat, interrupteur de proximité (non compris costière). Puissance 1000 m3/h</t>
  </si>
  <si>
    <t xml:space="preserve"> tourelles de désenfumage 400°/2h, pression disponible 400Pa, pressostat, interrupteur de proximité (non compris costière). Puissance 2000 m3/h</t>
  </si>
  <si>
    <t xml:space="preserve"> tourelles de désenfumage 400°/2h, pression disponible 400Pa, pressostat, interrupteur de proximité (non compris costière). Puissance 3000 m3/h</t>
  </si>
  <si>
    <t xml:space="preserve"> tourelles de désenfumage 400°/2h, pression disponible 400Pa, pressostat, interrupteur de proximité (non compris costière). Puissance 4000 m3/h</t>
  </si>
  <si>
    <t xml:space="preserve"> tourelles de désenfumage 400°/2h, pression disponible 400Pa, pressostat, interrupteur de proximité (non compris costière). Puissance 6000 m3/h</t>
  </si>
  <si>
    <t xml:space="preserve"> tourelles de désenfumage 400°/2h, pression disponible 400Pa, pressostat, interrupteur de proximité (non compris costière). Puissance 8000 m3/h</t>
  </si>
  <si>
    <t xml:space="preserve"> tourelles de désenfumage 400°/2h, pression disponible 400Pa, pressostat, interrupteur de proximité (non compris costière). Puissance 12000 m3/h</t>
  </si>
  <si>
    <t>T tourelles de désenfumage 400°/2h, pression disponible 400Pa, pressostat, interrupteur de proximité (non compris costière). Puissance 15000 m3/h</t>
  </si>
  <si>
    <t xml:space="preserve"> tourelles de désenfumage 400°/2h, pression disponible 400Pa, pressostat, interrupteur de proximité (non compris costière). Puissance 18000 m3/h</t>
  </si>
  <si>
    <t xml:space="preserve"> tourelles de désenfumage 400°/2h, pression disponible 400Pa, pressostat, interrupteur de proximité (non compris costière). Puissance 12000 m3/h     2 vitesses maxi 12000 m3/h</t>
  </si>
  <si>
    <t xml:space="preserve"> tourelles de désenfumage 400°/2h, pression disponible 400Pa, pressostat, interrupteur de proximité (non compris costière). Puissance 15000 m3/h    2 vitesses maxi 15000 m3/h</t>
  </si>
  <si>
    <t xml:space="preserve"> tourelles de désenfumage 400°/2h, pression disponible 400Pa, pressostat, interrupteur de proximité (non compris costière). Puissance 18000 m3/h    2 vitesses maxi 18000 m3/h</t>
  </si>
  <si>
    <t xml:space="preserve"> d'un té souche insonorisé en diamètre 125, en acier galvanisé. Pose en toiture. Sifflet grillagé</t>
  </si>
  <si>
    <t xml:space="preserve"> d'une costière en diamètre 125, sans pose </t>
  </si>
  <si>
    <t xml:space="preserve"> d'un chapeau en sortie verticale</t>
  </si>
  <si>
    <t xml:space="preserve"> caissons d'extraction de désenfumage 400°/2h, pression disponible 400Pa, pressostat, interrupteur de proximité. Débit 1000 m3/h</t>
  </si>
  <si>
    <t xml:space="preserve"> caissons d'extraction de désenfumage 400°/2h, pression disponible 400Pa, pressostat, interrupteur de proximité. Débit 2000 m3/h</t>
  </si>
  <si>
    <t xml:space="preserve"> caissons d'extraction de désenfumage 400°/2h, pression disponible 400Pa, pressostat, interrupteur de proximité. Débit 3000 m3/h</t>
  </si>
  <si>
    <t xml:space="preserve"> caissons d'extraction de désenfumage 400°/2h, pression disponible 400Pa, pressostat, interrupteur de proximité. Débit 4000 m3/h</t>
  </si>
  <si>
    <t xml:space="preserve"> caissons d'extraction de désenfumage 400°/2h, pression disponible 400Pa, pressostat, interrupteur de proximité. Débit 6000 m3/h</t>
  </si>
  <si>
    <t xml:space="preserve"> caissons d'extraction de désenfumage 400°/2h, pression disponible 400Pa, pressostat, interrupteur de proximité. Débit 8000 m3/h</t>
  </si>
  <si>
    <t xml:space="preserve"> caissons d'extraction de désenfumage 400°/2h, pression disponible 400Pa, pressostat, interrupteur de proximité. Débit 12000 m3/h</t>
  </si>
  <si>
    <t xml:space="preserve"> caissons d'extraction de désenfumage 400°/2h, pression disponible 400Pa, pressostat, interrupteur de proximité. Débit 15000 m3/h</t>
  </si>
  <si>
    <t xml:space="preserve"> caissons d'extraction de désenfumage 400°/2h, pression disponible 400Pa, pressostat, interrupteur de proximité. Débit 18000 m3/h</t>
  </si>
  <si>
    <t xml:space="preserve"> caissons d'extraction de désenfumage 400°/2h, pression disponible 400Pa, pressostat, interrupteur de proximité. Débit 12000 m3/h     2 vitesses maxi 12000 m3/h</t>
  </si>
  <si>
    <t xml:space="preserve"> caissons d'extraction de désenfumage 400°/2h, pression disponible 400Pa, pressostat, interrupteur de proximité. Débit 15000 m3/h    2 vitesses maxi 15000 m3/h</t>
  </si>
  <si>
    <t xml:space="preserve"> caissons d'extraction de désenfumage 400°/2h, pression disponible 400Pa, pressostat, interrupteur de proximité. Débit 12000 m3/h    2 vitesses maxi 18000 m3/h</t>
  </si>
  <si>
    <t xml:space="preserve"> bouches d'extraction autoréglables compris manchette pour bouches débit 30 m3/h</t>
  </si>
  <si>
    <t xml:space="preserve"> bouches d'extraction autoréglables compris manchette pour bouches débit 60 m3/h</t>
  </si>
  <si>
    <t xml:space="preserve"> bouches d'extraction autoréglables compris manchette pour bouches débit 45 à 120 m3/h commande à cordelette</t>
  </si>
  <si>
    <t xml:space="preserve"> bouches de soufflage ou de reprise Ø 100 débit 80 m3/h. Positionnement mural ou plafond. Finition aluminium anodidé ou peinture époxy blanc. Compris manchette de raccordement</t>
  </si>
  <si>
    <t xml:space="preserve"> bouches de soufflage ou de reprise Ø 125 débit 160 m3/h. Positionnement mural ou plafond. Finition aluminium anodidé ou peinture époxy blanc. Compris manchette de raccordement</t>
  </si>
  <si>
    <t xml:space="preserve"> bouches de soufflage ou de reprise Ø 160 débit 250 m3/h. Positionnement mural ou plafond. Finition aluminium anodidé ou peinture époxy blanc. Compris manchette de raccordement</t>
  </si>
  <si>
    <t xml:space="preserve"> diffuseur carré perforé de dimensions 595x595mm intégré au faux-plafond</t>
  </si>
  <si>
    <t xml:space="preserve"> grilles extérieures Aluminium circulaires Ø 125 pour prise d' air neuf ou rejet d' air vicié. Ailettes pare pluie et grillage de protection côté intérieur. Contre cadre, fixations…</t>
  </si>
  <si>
    <t xml:space="preserve"> grilles extérieures Aluminium circulaires Ø 200 pour prise d' air neuf ou rejet d' air vicié. Ailettes pare pluie et grillage de protection côté intérieur. Contre cadre, fixations…</t>
  </si>
  <si>
    <t xml:space="preserve"> grilles extérieures Aluminium circulaires Ø 250 pour prise d' air neuf ou rejet d' air vicié. Ailettes pare pluie et grillage de protection côté intérieur. Contre cadre, fixations…</t>
  </si>
  <si>
    <t xml:space="preserve"> grilles extérieures Aluminium circulaires Ø 315 pour prise d' air neuf ou rejet d' air vicié. Ailettes pare pluie et grillage de protection côté intérieur. Contre cadre, fixations…</t>
  </si>
  <si>
    <t xml:space="preserve"> grilles extérieures Aluminium section 200 x 200 pour prise d' air neuf ou rejet d' air vicié. Ailettes pare pluie et grillage de protection côté intérieur. Contre cadre, fixations…</t>
  </si>
  <si>
    <t xml:space="preserve"> grilles extérieures Aluminium section 250 x 200 pour prise d' air neuf ou rejet d' air vicié. Ailettes pare pluie et grillage de protection côté intérieur. Contre cadre, fixations…</t>
  </si>
  <si>
    <t xml:space="preserve"> grilles extérieures Aluminium section 300 x 200 pour prise d' air neuf ou rejet d' air vicié. Ailettes pare pluie et grillage de protection côté intérieur. Contre cadre, fixations…</t>
  </si>
  <si>
    <t xml:space="preserve"> grilles extérieures Aluminium section 300 x 300 pour prise d' air neuf ou rejet d' air vicié. Ailettes pare pluie et grillage de protection côté intérieur. Contre cadre, fixations…</t>
  </si>
  <si>
    <t xml:space="preserve"> grilles extérieures Aluminium section 400 x 300 pour prise d' air neuf ou rejet d' air vicié. Ailettes pare pluie et grillage de protection côté intérieur. Contre cadre, fixations…</t>
  </si>
  <si>
    <t xml:space="preserve"> grilles extérieures Aluminium section 400 x 400 pour prise d' air neuf ou rejet d' air vicié. Ailettes pare pluie et grillage de protection côté intérieur. Contre cadre, fixations…</t>
  </si>
  <si>
    <t xml:space="preserve"> grilles extérieures Aluminium section 500 x 500 pour prise d' air neuf ou rejet d' air vicié. Ailettes pare pluie et grillage de protection côté intérieur. Contre cadre, fixations…</t>
  </si>
  <si>
    <t xml:space="preserve"> grilles extérieures Aluminium section 600 x 600 pour prise d' air neuf ou rejet d' air vicié. Ailettes pare pluie et grillage de protection côté intérieur. Contre cadre, fixations…</t>
  </si>
  <si>
    <t xml:space="preserve"> grilles extérieures Aluminium section 700 x 700 pour prise d' air neuf ou rejet d' air vicié. Ailettes pare pluie et grillage de protection côté intérieur. Contre cadre, fixations…</t>
  </si>
  <si>
    <t xml:space="preserve"> grilles extérieures Aluminium section 800 x 800 pour prise d' air neuf ou rejet d' air vicié. Ailettes pare pluie et grillage de protection côté intérieur. Contre cadre, fixations…</t>
  </si>
  <si>
    <t xml:space="preserve"> grilles extérieures Aluminium section 900 x 800 pour prise d' air neuf ou rejet d' air vicié. Ailettes pare pluie et grillage de protection côté intérieur. Contre cadre, fixations…</t>
  </si>
  <si>
    <t xml:space="preserve"> grilles extérieures Aluminium section 1000 x 800 pour prise d' air neuf ou rejet d' air vicié. Ailettes pare pluie et grillage de protection côté intérieur. Contre cadre, fixations…</t>
  </si>
  <si>
    <t xml:space="preserve"> volet 400°/2h, compris précadre de fixation, grille d'habillage, contacts de début et fin de course, bobine de réenclenchement. Section libre 30dm3</t>
  </si>
  <si>
    <t xml:space="preserve"> volet 400°/2h, compris précadre de fixation, grille d'habillage, contacts de début et fin de course, bobine de réenclenchement. Section libre 50dm3</t>
  </si>
  <si>
    <t xml:space="preserve"> volet 400°/2h, compris précadre de fixation, grille d'habillage, contacts de début et fin de course, bobine de réenclenchement. Section libre 70dm3</t>
  </si>
  <si>
    <t xml:space="preserve"> volet 400°/2h, compris précadre de fixation, grille d'habillage, contacts de début et fin de course, bobine de réenclenchement. Section libre 100dm3</t>
  </si>
  <si>
    <t xml:space="preserve"> conduit droit circulaire en töle d'acier galvanisé agrafé en hélice.Compris accessoires, fixations, … Diamètre 80 à 100 mm</t>
  </si>
  <si>
    <t xml:space="preserve"> conduit droit circulaire en töle d'acier galvanisé agrafé en hélice.Compris accessoires, fixations, … Diamètre 125 à 160 mm</t>
  </si>
  <si>
    <t xml:space="preserve"> conduit droit circulaire en töle d'acier galvanisé agrafé en hélice.Compris accessoires, fixations, … Diamètre 200 à 250 mm</t>
  </si>
  <si>
    <t xml:space="preserve"> conduit droit circulaire en töle d'acier galvanisé agrafé en hélice.Compris accessoires, fixations, …Diamètre 315 mm</t>
  </si>
  <si>
    <t xml:space="preserve"> conduit droit circulaire en töle d'acier galvanisé agrafé en hélice.Compris accessoires, fixations, … Diamètre 355 mm</t>
  </si>
  <si>
    <t xml:space="preserve"> conduit droit circulaire en töle d'acier galvanisé agrafé en hélice.Compris accessoires, fixations, … Diamètre 400 mm</t>
  </si>
  <si>
    <t xml:space="preserve"> conduit droit circulaire en töle d'acier galvanisé agrafé en hélice.Compris accessoires, fixations, … Diamètre 450 mm</t>
  </si>
  <si>
    <t xml:space="preserve"> conduit droit circulaire en töle d'acier galvanisé agrafé en hélice.Compris accessoires, fixations, … Diamètre 500 mm</t>
  </si>
  <si>
    <t xml:space="preserve"> conduit droit circulaire en töle d'acier galvanisé agrafé en hélice.Compris accessoires, fixations, … Diamètre 560 mm</t>
  </si>
  <si>
    <t xml:space="preserve"> conduit droit circulaire en töle d'acier galvanisé agrafé en hélice.Compris accessoires, fixations, … Diamètre 630 mm</t>
  </si>
  <si>
    <t xml:space="preserve"> conduit droit circulaire en tôle d'acier galvanisé agrafé en hélice. Compris accessoires, fixations, …Diamètre 710mm</t>
  </si>
  <si>
    <t xml:space="preserve"> conduit droit circulaire en tôle d'acier galvanisé agrafé en hélice. Compris accessoires, fixations, …Diamètre 800mm</t>
  </si>
  <si>
    <t xml:space="preserve"> conduits spirale rigide galva calorifuge double peau pour réseaux aérauliques de traitement d'air.Isolant laine de roche épaisseur 25 mm classé M0 Compris accessoires, raccords, fixations … Ø 80 à 100 mm</t>
  </si>
  <si>
    <t xml:space="preserve"> conduits spirale rigide galva calorifuge double peau pour réseaux aérauliques de traitement d'air.Isolant laine de roche épaisseur 25 mm classé M0 Compris accessoires, raccords, fixations … Ø 125 à 160 mm</t>
  </si>
  <si>
    <t xml:space="preserve"> conduits spirale rigide galva calorifuge double peau pour réseaux aérauliques de traitement d'air.Isolant laine de roche épaisseur 25 mm classé M0 Compris accessoires, raccords, fixations … Ø 200 à 250 mm</t>
  </si>
  <si>
    <t xml:space="preserve"> conduits spirale rigide galva calorifuge double peau pour réseaux aérauliques de traitement d'air.Isolant laine de roche épaisseur 25 mm classé M0 Compris accessoires, raccords, fixations … Ø 315 mm</t>
  </si>
  <si>
    <t xml:space="preserve"> conduits spirale rigide galva calorifuge double peau pour réseaux aérauliques de traitement d'air.Isolant laine de roche épaisseur 25 mm classé M0 Compris accessoires, raccords, fixations … Ø 355 mm</t>
  </si>
  <si>
    <t xml:space="preserve"> conduits spirale rigide galva calorifuge double peau pour réseaux aérauliques de traitement d'air.Isolant laine de roche épaisseur 25 mm classé M0 Compris accessoires, raccords, fixations … Ø 400 mm</t>
  </si>
  <si>
    <t xml:space="preserve"> conduits spirale rigide galva calorifuge double peau pour réseaux aérauliques de traitement d'air.Isolant laine de roche épaisseur 25 mm classé M0 Compris accessoires, raccords, fixations … Ø 450 mm</t>
  </si>
  <si>
    <t xml:space="preserve"> conduits spirale rigide galva calorifuge double peau pour réseaux aérauliques de traitement d'air.Isolant laine de roche épaisseur 25 mm classé M0 Compris accessoires, raccords, fixations … Ø 500 mm</t>
  </si>
  <si>
    <t xml:space="preserve"> conduits spirale rigide galva calorifuge double peau pour réseaux aérauliques de traitement d'air.Isolant laine de roche épaisseur 25 mm classé M0 Compris accessoires, raccords, fixations … Ø 560 mm</t>
  </si>
  <si>
    <t xml:space="preserve"> conduits spirale rigide galva calorifuge double peau pour réseaux aérauliques de traitement d'air.Isolant laine de roche épaisseur 25 mm classé M0 Compris accessoires, raccords, fixations … Ø 630 mm</t>
  </si>
  <si>
    <t xml:space="preserve"> conduit circulaire flexible galva agrafé en spirale. Classement MO. Compris raccords, joints,supports … pour Ø 80 à 100 mm</t>
  </si>
  <si>
    <t xml:space="preserve"> conduit circulaire flexible galva agrafé en spirale. Classement MO. Compris raccords, joints,supports … pour Ø 125 à 160 mm</t>
  </si>
  <si>
    <t xml:space="preserve"> conduit circulaire flexible galva agrafé en spirale. Classement MO. Compris raccords, joints,supports … pour Ø 200 à 250 mm</t>
  </si>
  <si>
    <t xml:space="preserve"> conduit circulaire flexible galva agrafé en spirale. Classement MO. Compris raccords, joints,supports … pour Ø 315 mm</t>
  </si>
  <si>
    <t xml:space="preserve"> conduit circulaire flexible galva agrafé en spirale. Classement MO. Compris raccords, joints,supports … pour Ø 355 mm</t>
  </si>
  <si>
    <t xml:space="preserve"> conduit circulaire flexible galva agrafé en spirale. Classement MO. Compris raccords, joints,supports … pour Ø 400 mm</t>
  </si>
  <si>
    <t xml:space="preserve"> conduit circulaire flexible galva agrafé en spirale. Classement MO. Compris raccords, joints,supports … pour Ø 450 mm</t>
  </si>
  <si>
    <t xml:space="preserve"> conduit circulaire flexible galva agrafé en spirale. Classement MO. Compris raccords, joints,supports … pour Ø 500 mm</t>
  </si>
  <si>
    <t xml:space="preserve"> conduit circulaire flexible alu agrafé en spirale. Classement MO. Compris raccords, joints, supports … pour Ø 80 à 100 mm</t>
  </si>
  <si>
    <t xml:space="preserve"> conduit circulaire flexible alu agrafé en spirale. Classement MO. Compris raccords, joints, supports … pour Ø 125 à 160 mm</t>
  </si>
  <si>
    <t xml:space="preserve"> conduit circulaire flexible alu agrafé en spirale. Classement MO. Compris raccords, joints, supports … pour Ø 200 à 250 mm</t>
  </si>
  <si>
    <t xml:space="preserve"> conduit circulaire flexible alu agrafé en spirale. Classement MO. Compris raccords, joints, supports … pour Ø 315 mm</t>
  </si>
  <si>
    <t xml:space="preserve"> conduit circulaire flexible alu agrafé en spirale. Classement MO. Compris raccords, joints, supports … pour Ø 355 mm</t>
  </si>
  <si>
    <t xml:space="preserve"> conduit circulaire flexible alu agrafé en spirale. Classement MO. Compris raccords, joints, supports … pour Ø 400 mm</t>
  </si>
  <si>
    <t xml:space="preserve"> conduit circulaire flexible alu agrafé en spirale. Classement MO. Compris raccords, joints, supports … pour Ø 450 mm</t>
  </si>
  <si>
    <t xml:space="preserve"> conduit circulaire flexible alu agrafé en spirale. Classement MO. Compris raccords, joints, supports … pour Ø 500 mm</t>
  </si>
  <si>
    <t xml:space="preserve"> conduit circlaire flexible calorifugé alu intérieur, laine de verre, alu allégé à l'extérieur.classement MO. Compris raccords, joints,supports … Ø 80 à 100 mm</t>
  </si>
  <si>
    <t xml:space="preserve"> conduit circlaire flexible calorifugé alu intérieur, laine de verre, alu allégé à l'extérieur.classement MO. Compris raccords, joints,supports … Ø 125 à 160 mm</t>
  </si>
  <si>
    <t xml:space="preserve"> conduit circlaire flexible calorifugé alu intérieur, laine de verre, alu allégé à l'extérieur.classement MO. Compris raccords, joints,supports … Ø 200 à 250 mm</t>
  </si>
  <si>
    <t xml:space="preserve"> conduit circlaire flexible calorifugé alu intérieur, laine de verre, alu allégé à l'extérieur.classement MO. Compris raccords, joints,supports … Ø 315 mm</t>
  </si>
  <si>
    <t xml:space="preserve"> conduit circlaire flexible calorifugé alu intérieur, laine de verre, alu allégé à l'extérieur.classement MO. Compris raccords, joints,supports … Ø 355 mm</t>
  </si>
  <si>
    <t xml:space="preserve"> conduit circlaire flexible calorifugé alu intérieur, laine de verre, alu allégé à l'extérieur.classement MO. Compris raccords, joints,supports … Ø 400 mm</t>
  </si>
  <si>
    <t xml:space="preserve"> conduit circlaire flexible calorifugé alu intérieur, laine de verre, alu allégé à l'extérieur.classement MO. Compris raccords, joints,supports … Ø 450 mm</t>
  </si>
  <si>
    <t xml:space="preserve"> conduit circlaire flexible calorifugé alu intérieur, laine de verre, alu allégé à l'extérieur.classement MO. Compris raccords, joints,supports … Ø 500 mm</t>
  </si>
  <si>
    <t xml:space="preserve"> conduit circulaire flexible insonorisé, alu intérieur perforé, laine de verre, alu allégé à l'extérieur. Classement MO. Compris raccords, joints,supports … Ø 80 à 100 mm</t>
  </si>
  <si>
    <t xml:space="preserve"> conduit circulaire flexible insonorisé, alu intérieur perforé, laine de verre, alu allégé à l'extérieur. Classement MO. Compris raccords, joints,supports … Ø 125 à 160 mm</t>
  </si>
  <si>
    <t xml:space="preserve"> conduit circulaire flexible insonorisé, alu intérieur perforé, laine de verre, alu allégé à l'extérieur. Classement MO. Compris raccords, joints,supports … Ø 200 à 250 mm</t>
  </si>
  <si>
    <t xml:space="preserve"> conduit circulaire flexible insonorisé, alu intérieur perforé, laine de verre, alu allégé à l'extérieur. Classement MO. Compris raccords, joints,supports … Ø 315 mm</t>
  </si>
  <si>
    <t xml:space="preserve"> conduit circulaire flexible insonorisé, alu intérieur perforé, laine de verre, alu allégé à l'extérieur. Classement MO. Compris raccords, joints,supports … Ø 355 mm</t>
  </si>
  <si>
    <t xml:space="preserve"> conduit circulaire flexible insonorisé, alu intérieur perforé, laine de verre, alu allégé à l'extérieur. Classement MO. Compris raccords, joints,supports … Ø 400 mm</t>
  </si>
  <si>
    <t xml:space="preserve"> cConduit circulaire flexible insonorisé, alu intérieur perforé, laine de verre, alu allégé à l'extérieur. Classement MO. Compris raccords, joints,supports … Ø 450 mm</t>
  </si>
  <si>
    <t xml:space="preserve"> conduit circulaire flexible insonorisé, alu intérieur perforé, laine de verre, alu allégé à l'extérieur. Classement MO. Compris raccords, joints,supports … Ø 500 mm</t>
  </si>
  <si>
    <t xml:space="preserve"> panneaux en laine de verre agglomérée par une résine thermodurcissable. Face extérieure en feuille d'aluminium. Face intérieure avec voile noir haute vitesse. Réalisation des éléments de conduit par pliage, agrafage, collage des joints. Assemblage des conduits avec renforts extérieurs et longitudinaux. Classement au feu M0. Gaine ep 25 mm compris accessoires, supports…</t>
  </si>
  <si>
    <t xml:space="preserve"> des éléments de conduit autoporteur en acier galvanisé par pliage, agrafage et joints collés. Assemblage des conduits avec renforts extérieurs. Plis de raidissement pour les dimensions supérieures à 1,50m. Gaine acier galvanisé compris accessoires, supports…</t>
  </si>
  <si>
    <t xml:space="preserve"> trappes de visite 200 x 100 pour conduits circulaires</t>
  </si>
  <si>
    <t xml:space="preserve"> trappes de visite 300 x 200 pour conduits circulaires</t>
  </si>
  <si>
    <t xml:space="preserve"> trappes de visite 400 x 300 pour conduits circulaires</t>
  </si>
  <si>
    <t xml:space="preserve"> trappes de visite 200 x 100 pour parois planes</t>
  </si>
  <si>
    <t xml:space="preserve"> trappes de visite 300 x 200 pour parois planes</t>
  </si>
  <si>
    <t xml:space="preserve"> trappes de visite 400 x 300 pour parois planes</t>
  </si>
  <si>
    <t xml:space="preserve"> clapets coupe feu 2 heures - pression d'essais 500 Pa. Compris canne thermique, contacts de signalisation, déclencheur électromagnétique, moteur à réarmement. Diamètre 125 mm</t>
  </si>
  <si>
    <t xml:space="preserve"> clapets coupe feu 2 heures - pression d'essais 500 Pa. Compris canne thermique, contacts de signalisation, déclencheur électromagnétique, moteur à réarmement. Diamètre 160 mm</t>
  </si>
  <si>
    <t xml:space="preserve"> clapets coupe feu 2 heures - pression d'essais 500 Pa. Compris canne thermique, contacts de signalisation, déclencheur électromagnétique, moteur à réarmement. Diamètre 200 mm</t>
  </si>
  <si>
    <t xml:space="preserve"> clapets coupe feu 2 heures - pression d'essais 500 Pa. Compris canne thermique, contacts de signalisation, déclencheur électromagnétique, moteur à réarmement. Diamètre 250 mm</t>
  </si>
  <si>
    <t xml:space="preserve"> clapets coupe feu 2 heures - pression d'essais 500 Pa. Compris canne thermique, contacts de signalisation, déclencheur électromagnétique, moteur à réarmement. Diamètre 315 mm</t>
  </si>
  <si>
    <t xml:space="preserve"> clapets coupe feu 2 heures - pression d'essais 500 Pa. Compris canne thermique, contacts de signalisation, déclencheur électromagnétique, moteur à réarmement. Diamètre 355 mm</t>
  </si>
  <si>
    <t xml:space="preserve"> clapets coupe feu 2 heures - pression d'essais 500 Pa. Compris canne thermique, contacts de signalisation, déclencheur électromagnétique, moteur à réarmement. Diamètre 400 mm</t>
  </si>
  <si>
    <t xml:space="preserve"> clapets coupe feu 2 heures - pression d'essais 500 Pa. Compris canne thermique, contacts de signalisation, déclencheur électromagnétique, moteur à réarmement. Diamètre 450 mm</t>
  </si>
  <si>
    <t xml:space="preserve"> clapets coupe feu 2 heures - pression d'essais 500 Pa. Compris canne thermique, contacts de signalisation, déclencheur électromagnétique, moteur à réarmement. Diamètre 500 mm</t>
  </si>
  <si>
    <t xml:space="preserve"> clapets coupe feu 2 heures - pression d'essais 500 Pa. Compris canne thermique, contacts de signalisation, déclencheur électromagnétique, moteur à réarmement. Rectangulaire : Demi-Pérmitre 200 mm</t>
  </si>
  <si>
    <t xml:space="preserve"> clapets coupe feu 2 heures - pression d'essais 500 Pa. Compris canne thermique, contacts de signalisation, déclencheur électromagnétique, moteur à réarmement. Rectangulaire : Demi-Pérmitre 300 mm</t>
  </si>
  <si>
    <t xml:space="preserve"> clapets coupe feu 2 heures - pression d'essais 500 Pa. Compris canne thermique, contacts de signalisation, déclencheur électromagnétique, moteur à réarmement. Rectangulaire : Demi-Pérmitre 400 mm</t>
  </si>
  <si>
    <t xml:space="preserve"> clapets coupe feu 2 heures - pression d'essais 500 Pa. Compris canne thermique, contacts de signalisation, déclencheur électromagnétique, moteur à réarmement. Rectangulaire : Demi-Pérmitre 500 mm</t>
  </si>
  <si>
    <t xml:space="preserve"> clapets coupe feu 2 heures - pression d'essais 500 Pa. Compris canne thermique, contacts de signalisation, déclencheur électromagnétique, moteur à réarmement. Rectangulaire : Demi-Pérmitre 600 mm</t>
  </si>
  <si>
    <t xml:space="preserve"> clapets coupe feu 2 heures - pression d'essais 500 Pa. Compris canne thermique, contacts de signalisation, déclencheur électromagnétique, moteur à réarmement. Rectangulaire : Demi-Pérmitre 700 mm</t>
  </si>
  <si>
    <t xml:space="preserve"> clapets coupe feu 2 heures - pression d'essais 500 Pa. Compris canne thermique, contacts de signalisation, déclencheur électromagnétique, moteur à réarmement. Rectangulaire : Demi-Pérmitre 800 mm</t>
  </si>
  <si>
    <t xml:space="preserve"> clapets coupe feu 2 heures - pression d'essais 500 Pa. Compris canne thermique, contacts de signalisation, déclencheur électromagnétique, moteur à réarmement. Rectangulaire : Demi-Pérmitre 900 mm</t>
  </si>
  <si>
    <t xml:space="preserve"> clapets coupe feu 2 heures - pression d'essais 500 Pa. Compris canne thermique, contacts de signalisation, déclencheur électromagnétique, moteur à réarmement. Rectangulaire : Demi-Pérmitre 1000 mm</t>
  </si>
  <si>
    <t xml:space="preserve"> clapets coupe feu 2 heures - pression d'essais 500 Pa. Compris canne thermique, contacts de signalisation, déclencheur électromagnétique, moteur à réarmement. Rectangulaire : Demi-Pérmitre 1100 mm</t>
  </si>
  <si>
    <t xml:space="preserve"> clapets coupe feu 2 heures - pression d'essais 500 Pa. Compris canne thermique, contacts de signalisation, déclencheur électromagnétique, moteur à réarmement. Rectangulaire : Demi-Pérmitre 1200 mm</t>
  </si>
  <si>
    <t xml:space="preserve"> clapets coupe feu 2 heures - pression d'essais 500 Pa. Compris canne thermique, contacts de signalisation, déclencheur électromagnétique, moteur à réarmement. Rectangulaire : Demi-Pérmitre 1300 mm</t>
  </si>
  <si>
    <t xml:space="preserve"> clapets coupe feu 2 heures - pression d'essais 500 Pa. Compris canne thermique, contacts de signalisation, déclencheur électromagnétique, moteur à réarmement. Rectangulaire : Demi-Pérmitre 1400 mm</t>
  </si>
  <si>
    <t xml:space="preserve"> clapets coupe feu 2 heures - pression d'essais 500 Pa. Compris canne thermique, contacts de signalisation, déclencheur électromagnétique, moteur à réarmement. Rectangulaire : Demi-Pérmitre 1500 mm</t>
  </si>
  <si>
    <t xml:space="preserve"> clapets coupe feu 2 heures - pression d'essais 500 Pa. Compris canne thermique, contacts de signalisation, déclencheur électromagnétique, moteur à réarmement. Rectangulaire : Demi-Pérmitre 1600 mm</t>
  </si>
  <si>
    <t xml:space="preserve"> clapets coupe feu 2 heures - pression d'essais 500 Pa. Compris canne thermique, contacts de signalisation, déclencheur électromagnétique, moteur à réarmement. Rectangulaire : Demi-Pérmitre 1700 mm</t>
  </si>
  <si>
    <t xml:space="preserve"> clapets coupe feu 2 heures - pression d'essais 500 Pa. Compris canne thermique, contacts de signalisation, déclencheur électromagnétique, moteur à réarmement. Rectangulaire : Demi-Pérmitre 1800 mm</t>
  </si>
  <si>
    <t xml:space="preserve"> clapets coupe feu 2 heures - pression d'essais 500 Pa. Compris canne thermique, contacts de signalisation, déclencheur électromagnétique, moteur à réarmement. Rectangulaire : Demi-Pérmitre 1900 mm</t>
  </si>
  <si>
    <t xml:space="preserve"> clapets coupe feu 2 heures - pression d'essais 500 Pa. Compris canne thermique, contacts de signalisation, déclencheur électromagnétique, moteur à réarmement. Rectangulaire : Demi-Pérmitre 2000 mm</t>
  </si>
  <si>
    <t xml:space="preserve"> de piège à son sur réseau Ø 100mm</t>
  </si>
  <si>
    <t xml:space="preserve"> de piège à son sur réseau Ø 125mm</t>
  </si>
  <si>
    <t xml:space="preserve"> de piège à son sur réseau Ø 160mm</t>
  </si>
  <si>
    <t xml:space="preserve"> de piège à son sur réseau Ø 200mm</t>
  </si>
  <si>
    <t xml:space="preserve"> de piège à son sur réseau Ø 250mm</t>
  </si>
  <si>
    <t xml:space="preserve"> de piège à son sur réseau Ø 315mm</t>
  </si>
  <si>
    <t xml:space="preserve"> de piège à son sur réseau Ø 355mm</t>
  </si>
  <si>
    <t xml:space="preserve"> de piège à son sur réseau Ø 400mm</t>
  </si>
  <si>
    <t xml:space="preserve"> de piège à son sur réseau Ø 450mm</t>
  </si>
  <si>
    <t xml:space="preserve"> de piège à son sur réseau Ø 500mm</t>
  </si>
  <si>
    <t xml:space="preserve"> de piège à son - Rectangulaire jusqu’à 1000 m3/h</t>
  </si>
  <si>
    <t xml:space="preserve"> de piège à son - Rectangulaire entre 1000 m3/h et 2000 m3/h</t>
  </si>
  <si>
    <t xml:space="preserve"> de piège à son - Rectangulaire entre 2000 m3/h et 3000 m3/h</t>
  </si>
  <si>
    <t xml:space="preserve"> de piège à son - Rectangulaire entre 3000 m3/h et 4000 m3/h</t>
  </si>
  <si>
    <t xml:space="preserve"> de piège à son - Rectangulaire entre 4000 m3/h et 5000 m3/h</t>
  </si>
  <si>
    <t xml:space="preserve"> de piège à son - Rectangulaire entre 5000 m3/h et 10000 m3/h</t>
  </si>
  <si>
    <t xml:space="preserve"> de piège à son - Rectangulaire entre 10000 m3/h et 20000 m3/h</t>
  </si>
  <si>
    <t xml:space="preserve"> de registre d'équilibrage pour réseau Ø 100</t>
  </si>
  <si>
    <t xml:space="preserve"> de registre d'équilibrage pour réseau Ø 125</t>
  </si>
  <si>
    <t xml:space="preserve"> de registre d'équilibrage pour réseau Ø 160</t>
  </si>
  <si>
    <t xml:space="preserve"> de registre d'équilibrage pour réseau Ø 200</t>
  </si>
  <si>
    <t xml:space="preserve"> de registre d'équilibrage pour réseau Ø 250</t>
  </si>
  <si>
    <t xml:space="preserve"> de registre d'équilibrage pour réseau Ø 315</t>
  </si>
  <si>
    <t xml:space="preserve"> de registre d'équilibrage pour réseau Ø 355</t>
  </si>
  <si>
    <t xml:space="preserve"> de registre d'équilibrage pour réseau Ø 400</t>
  </si>
  <si>
    <t xml:space="preserve"> de registre d'équilibrage pour réseau Ø 450</t>
  </si>
  <si>
    <t xml:space="preserve"> de registre d'équilibrage pour réseau Ø 500</t>
  </si>
  <si>
    <t xml:space="preserve"> de registre d'équilibrage diaphragme pour réseau Ø 100 (Avec prises pression amont/aval)</t>
  </si>
  <si>
    <t xml:space="preserve"> de registre d'équilibrage diaphragme pour réseau Ø 125 (Avec prises pression amont/aval)</t>
  </si>
  <si>
    <t xml:space="preserve"> de registre d'équilibrage diaphragme pour réseau Ø 160 (Avec prises pression amont/aval)</t>
  </si>
  <si>
    <t xml:space="preserve"> de registre d'équilibrage diaphragme pour réseau Ø 200 (Avec prises pression amont/aval)</t>
  </si>
  <si>
    <t xml:space="preserve"> de registre d'équilibrage diaphragme pour réseau Ø 250 (Avec prises pression amont/aval)</t>
  </si>
  <si>
    <t xml:space="preserve"> de registre d'équilibrage diaphragme pour réseau Ø 315 (Avec prises pression amont/aval)</t>
  </si>
  <si>
    <t xml:space="preserve"> de registre d'équilibrage diaphragme pour réseau Ø 355 (Avec prises pression amont/aval)</t>
  </si>
  <si>
    <t xml:space="preserve"> de registre d'équilibrage diaphragme pour réseau Ø 400 (Avec prises pression amont/aval)</t>
  </si>
  <si>
    <t xml:space="preserve"> de registre d'équilibrage diaphragme pour réseau Ø 450 (Avec prises pression amont/aval)</t>
  </si>
  <si>
    <t xml:space="preserve"> de registre d'équilibrage diaphragme pour réseau Ø 500 (Avec prises pression amont/aval)</t>
  </si>
  <si>
    <t xml:space="preserve"> de régulateur de débit terminal Ø125</t>
  </si>
  <si>
    <t xml:space="preserve"> de régulateur de débit terminal Ø160</t>
  </si>
  <si>
    <t xml:space="preserve"> de régulateur de débit terminal Ø200</t>
  </si>
  <si>
    <t xml:space="preserve"> de régulateur de débit terminal Ø250</t>
  </si>
  <si>
    <t>canalisations compris façonnage, raccords, soudures, joints, rosaces, fixations, suspentes. Brossage et 2 couches de peinture anti rouille… Tube diamètre 15 x 21</t>
  </si>
  <si>
    <t>canalisations compris façonnage, raccords, soudures, joints, rosaces, fixations, suspentes. Brossage et 2 couches de peinture anti rouille… Tube diamètre 20 x 27</t>
  </si>
  <si>
    <t>canalisations compris façonnage,  raccords, soudures, joints, rosaces, fixations, suspentes. Brossage et 2 couches de peinture anti rouille… Tube diamètre 26 x 34</t>
  </si>
  <si>
    <t>canalisations compris façonnage,  raccords, soudures, joints, rosaces, fixations, suspentes. Brossage et 2 couches de peinture anti rouille… Tube diamètre 33 x 42</t>
  </si>
  <si>
    <t>canalisations compris façonnage,  raccords, soudures, joints, rosaces, fixations, suspentes. Brossage et 2 couches de peinture anti rouille… Tube diamètre 40 x 49</t>
  </si>
  <si>
    <t>canalisations compris façonnage,  raccords, soudures, joints, rosaces, fixations, suspentes. Brossage et 2 couches de peinture anti rouille… Tube diamètre 50 x 60</t>
  </si>
  <si>
    <t>canalisations compris façonnage,  raccords, soudures, joints, rosaces, fixations, suspentes. Brossage et 2 couches de peinture anti rouille… Tube diamètre 66 x 76</t>
  </si>
  <si>
    <t>canalisations compris façonnage,  raccords, soudures, joints, rosaces, fixations, suspentes. Brossage et 2 couches de peinture anti rouille… Tube diamètre 80 x 90</t>
  </si>
  <si>
    <t>canalisations compris façonnage,  raccords, soudures, joints, rosaces, fixations, suspentes. Brossage et 2 couches de peinture anti rouille… Tube diamètre 90 x 102</t>
  </si>
  <si>
    <t>canalisations compris façonnage,  raccords, soudures, joints, rosaces, fixations, suspentes. Brossage et 2 couches de peinture anti rouille… Tube diamètre 102 x 114</t>
  </si>
  <si>
    <t>canalisations compris façonnage,  raccords, soudures, joints, rosaces, fixations, suspentes. Brossage et 2 couches de peinture anti rouille… Tube diamètre 125 x 133</t>
  </si>
  <si>
    <t>canalisations compris façonnage,  raccords, soudures, joints, rosaces, fixations, suspentes. Brossage et 2 couches de peinture anti rouille… Tube diamètre 150 x 159</t>
  </si>
  <si>
    <t>canalisations compris façonnage,  raccords, soudures, joints, rosaces, fixations, suspentes. Brossage et 2 couches de peinture anti rouille… Tube diamètre 206 x 219</t>
  </si>
  <si>
    <t>ELE1100</t>
  </si>
  <si>
    <t>ELE1101</t>
  </si>
  <si>
    <t>ELE1102</t>
  </si>
  <si>
    <t>Dépose et évacuation d'une cellule disjoncteur</t>
  </si>
  <si>
    <t>ELE1103</t>
  </si>
  <si>
    <t>ELE1104</t>
  </si>
  <si>
    <t>ELE1105</t>
  </si>
  <si>
    <t>ELE1106</t>
  </si>
  <si>
    <t>ELE1107</t>
  </si>
  <si>
    <t>ELE1108</t>
  </si>
  <si>
    <t>Dépose et évacuation d'un auto transformateur ou d'un transformateur d'isolement</t>
  </si>
  <si>
    <t>ELE1109</t>
  </si>
  <si>
    <t>ens</t>
  </si>
  <si>
    <t>ELE1110</t>
  </si>
  <si>
    <t>ELE1111</t>
  </si>
  <si>
    <t>ELE1112</t>
  </si>
  <si>
    <t>ELE1200</t>
  </si>
  <si>
    <t>ELE1201</t>
  </si>
  <si>
    <t>ELE1202</t>
  </si>
  <si>
    <t>ELE1203</t>
  </si>
  <si>
    <t>ELE1204</t>
  </si>
  <si>
    <t>ELE1300</t>
  </si>
  <si>
    <t>CANALISATIONS</t>
  </si>
  <si>
    <t>ELE1301</t>
  </si>
  <si>
    <t>Dépose et évacuation de chemin de câbles</t>
  </si>
  <si>
    <t>ELE1302</t>
  </si>
  <si>
    <t>Dépose et évacuation de goulotte ou plinthe électrique</t>
  </si>
  <si>
    <t>ELE1303</t>
  </si>
  <si>
    <t>ELE1304</t>
  </si>
  <si>
    <t>ELE1305</t>
  </si>
  <si>
    <t>ELE1400</t>
  </si>
  <si>
    <t>ELE1401</t>
  </si>
  <si>
    <t>ELE1402</t>
  </si>
  <si>
    <t>ELE1403</t>
  </si>
  <si>
    <t>ELE1404</t>
  </si>
  <si>
    <t>ELE1405</t>
  </si>
  <si>
    <t>ELE1406</t>
  </si>
  <si>
    <t>ELE1500</t>
  </si>
  <si>
    <t>ELE1501</t>
  </si>
  <si>
    <t>ELE1502</t>
  </si>
  <si>
    <t>ELE1505</t>
  </si>
  <si>
    <t>ELE1506</t>
  </si>
  <si>
    <t>ELE1507</t>
  </si>
  <si>
    <t>ELE1508</t>
  </si>
  <si>
    <t>ELE2000</t>
  </si>
  <si>
    <t>ELE2100</t>
  </si>
  <si>
    <t>ELE2101</t>
  </si>
  <si>
    <t>ELE2102</t>
  </si>
  <si>
    <t>ELE2103</t>
  </si>
  <si>
    <t>ELE2104</t>
  </si>
  <si>
    <t>ELE2105</t>
  </si>
  <si>
    <t>ELE2106</t>
  </si>
  <si>
    <t>ELE2107</t>
  </si>
  <si>
    <t>ELE2200</t>
  </si>
  <si>
    <t>TRANSFORMATEURS</t>
  </si>
  <si>
    <t>ELE2201</t>
  </si>
  <si>
    <t>ELE2202</t>
  </si>
  <si>
    <t>ELE2203</t>
  </si>
  <si>
    <t>ELE2204</t>
  </si>
  <si>
    <t>ELE2300</t>
  </si>
  <si>
    <t>EQUIPEMENTS DIVERS</t>
  </si>
  <si>
    <t>ELE2301</t>
  </si>
  <si>
    <t>ELE2302</t>
  </si>
  <si>
    <t>ELE2303</t>
  </si>
  <si>
    <t>ELE2304</t>
  </si>
  <si>
    <t>ELE2305</t>
  </si>
  <si>
    <t>ELE2306</t>
  </si>
  <si>
    <t>ELE2307</t>
  </si>
  <si>
    <t>ELE2308</t>
  </si>
  <si>
    <t>ELE2309</t>
  </si>
  <si>
    <t>ELE2310</t>
  </si>
  <si>
    <t>Verrouillage cellules haute tension</t>
  </si>
  <si>
    <t>ELE2311</t>
  </si>
  <si>
    <t>ELE2312</t>
  </si>
  <si>
    <t>Mise en place et raccordement du panneau de comptage (liaison U et I)</t>
  </si>
  <si>
    <t>Relais de signalisation contre les défauts de terre</t>
  </si>
  <si>
    <t>Dispositif de verrouillage pour 3 bornes Haute tension</t>
  </si>
  <si>
    <t>Dispositif de verrouillage disjoncteur général Basse tension</t>
  </si>
  <si>
    <t>Matériel d'isolement comprenant perche à corps</t>
  </si>
  <si>
    <t>Matériel d'isolement comprenant gants HT dans boite à gants</t>
  </si>
  <si>
    <t>Matériel d'isolement comprenant tabouret isolant</t>
  </si>
  <si>
    <t>Matériel d'isolement comprenant perche de vérification de tension</t>
  </si>
  <si>
    <t>MISE A LA TERRE</t>
  </si>
  <si>
    <t>Mesure de valeur de terre</t>
  </si>
  <si>
    <t>CHEMINS DE CABLES</t>
  </si>
  <si>
    <t>Capotage métallique pour chemin de câble 100mm</t>
  </si>
  <si>
    <t>Capotage métallique pour chemin de câble 200mm</t>
  </si>
  <si>
    <t>Capotage métallique pour chemin de câble 300mm</t>
  </si>
  <si>
    <t>Capotage métallique pour chemin de câble 400mm</t>
  </si>
  <si>
    <t>Capotage métallique pour chemin de câble 500mm</t>
  </si>
  <si>
    <t>APPAREIL DE MESURE</t>
  </si>
  <si>
    <t>PETIT APPAREILLAGE</t>
  </si>
  <si>
    <t xml:space="preserve">ECLAIRAGE DE SECURITE </t>
  </si>
  <si>
    <t>Reprogrammation partielle suite à des modifications du SSI ou des changements de libellés, remise en service, essais</t>
  </si>
  <si>
    <t>Forfait pour la réalisation d'essais poncuels SSI comprenant tous moyens techniques  (générateur de fumée, perche test, nacelle, echaffeaudage mobile …)</t>
  </si>
  <si>
    <t>HTA</t>
  </si>
  <si>
    <t>Tous les accessoires et consommables  (câbles, boites, cheminements complémentaires, goulotte, fourreau, fixations, percements, Colson etc…), les moyens d'accès (échaffaudage de pied, nacelle…), la dépose et repose des faux-plafonds, des planchers techniques font parties intégrantes des prestations.</t>
  </si>
  <si>
    <t>EL1000</t>
  </si>
  <si>
    <t>EL1001</t>
  </si>
  <si>
    <t>EL1002</t>
  </si>
  <si>
    <t>EL1003</t>
  </si>
  <si>
    <t>TRAVAUX DE DEPOSE OU DE DEPLACEMENT</t>
  </si>
  <si>
    <t>Dépose et évacuation d'une cellule HTA, interrupteur, comptage, protection transfo etc…</t>
  </si>
  <si>
    <t>Dépose d'un transformateur sec jusqu'à 1600 kVA y compris enlèvement</t>
  </si>
  <si>
    <t xml:space="preserve">Consignation  HTA </t>
  </si>
  <si>
    <t>Thermographie infrarouge spécifique d'un équipement HTA dans un poste  et rédaction d'un rapport</t>
  </si>
  <si>
    <t>TABLEAUX ET ARMOIRES BT</t>
  </si>
  <si>
    <t>Dépose et évacuation d'un tableau Basse Tension jusqu’à 3 cellules  avec gaines à câbles comprises</t>
  </si>
  <si>
    <t>Dépose et évacuation d'une armoire divisionnaire monobloc</t>
  </si>
  <si>
    <t>Dépose et évacuation de canalisations existantes intérieures (prix ramené au m2 de plancher traité) y compris petit appareillage associé (inter, BP, PC, Détecteur, RJ…)</t>
  </si>
  <si>
    <t>Dépose et évacuation de canalisation pré fabriqué Type CANALIS</t>
  </si>
  <si>
    <t>ELE1113</t>
  </si>
  <si>
    <t>Dépose et évacuation d'un appareil d'eclairage à une hauteur &lt;5m</t>
  </si>
  <si>
    <t>ELE1114</t>
  </si>
  <si>
    <t>Dépose et évacuation d'un appareil d'eclairage à une hauteur &gt;5m</t>
  </si>
  <si>
    <t>ELE1115</t>
  </si>
  <si>
    <t>Dépose et évacuation d'un appareillage (inter, PC, RJ …)</t>
  </si>
  <si>
    <t>ELE1116</t>
  </si>
  <si>
    <t>Dépose et évacuation d'un détecteur incendie yc compris reprogrammation</t>
  </si>
  <si>
    <t>ELE1117</t>
  </si>
  <si>
    <t>Dépose et évacuation d'un déclencheur manuel yc compris reprogrammation</t>
  </si>
  <si>
    <t>ELE1118</t>
  </si>
  <si>
    <t>Dépose et évacuation d'un indicateur d'action</t>
  </si>
  <si>
    <t>ELE1119</t>
  </si>
  <si>
    <t>Dépose et évacuation d'un avertisseur sonore</t>
  </si>
  <si>
    <t>ELE1120</t>
  </si>
  <si>
    <t xml:space="preserve">Dépose et évacuation d'un coffret bris de glace ou Coup de poing </t>
  </si>
  <si>
    <t>ELE1121</t>
  </si>
  <si>
    <t xml:space="preserve">Dépose et évacuation d'un détecteur de présence </t>
  </si>
  <si>
    <t>ELE1122</t>
  </si>
  <si>
    <t>Déplacement d'un appareil d'eclairage à une hauteur &lt;5m</t>
  </si>
  <si>
    <t>ELE1123</t>
  </si>
  <si>
    <t>Déplacement d'un appareil d'eclairage à une hauteur &gt;5m</t>
  </si>
  <si>
    <t>ELE1124</t>
  </si>
  <si>
    <t>Déplacement d'un appareillage (inter, PC, RJ …)</t>
  </si>
  <si>
    <t>ELE1125</t>
  </si>
  <si>
    <t>Déplacement d'un détecteur incendie yc compris reprogrammation</t>
  </si>
  <si>
    <t>ELE1126</t>
  </si>
  <si>
    <t>Déplacement d'un déclencheur manuel yc compris reprogrammation</t>
  </si>
  <si>
    <t>ELE1127</t>
  </si>
  <si>
    <t>Déplacement d'un indicateur d'action</t>
  </si>
  <si>
    <t>ELE1128</t>
  </si>
  <si>
    <t>Déplacement d'un avertisseur sonore</t>
  </si>
  <si>
    <t>ELE1129</t>
  </si>
  <si>
    <t xml:space="preserve">Déplacement d'un coffret bris de glace ou Coup de poing </t>
  </si>
  <si>
    <t>ELE1130</t>
  </si>
  <si>
    <t>Déplacement d'un détecteur d'un présence</t>
  </si>
  <si>
    <t>HAUTE TENSION</t>
  </si>
  <si>
    <t>CELLULES HTA</t>
  </si>
  <si>
    <t>Cellule HTA arrivée ou départ ( 24kV - 400A ) type interrupteur</t>
  </si>
  <si>
    <t>Cellule HTA interrupteur fusible ( 24kV - 400A ) protection transformateur</t>
  </si>
  <si>
    <t>Cellule HTA combiné interrupteur fusible (24kV - 400A) protection transformateur</t>
  </si>
  <si>
    <t xml:space="preserve">Cellule HTA disjoncteur simple sectionnement ( 24kV - 400A ) </t>
  </si>
  <si>
    <t>ELE1205</t>
  </si>
  <si>
    <t xml:space="preserve">Cellule HTA disjoncteur double sectionnement ( 24kV - 400A ) </t>
  </si>
  <si>
    <t>ELE1206</t>
  </si>
  <si>
    <t>Cellule HTA transformateur de potentiel</t>
  </si>
  <si>
    <t>ELE1207</t>
  </si>
  <si>
    <t xml:space="preserve">Cellule HTA intercalaire ( 24kV - 400A ) </t>
  </si>
  <si>
    <t>ELE1208</t>
  </si>
  <si>
    <t>Transformateur de distribution HTA / BT (réseaux &lt; ou égal 20kV / 410V) SEC capoté puissance 1000KVA y compris accessoires de pose et de raccordement et toute sujétion de manutention sur site</t>
  </si>
  <si>
    <t>ELE1209</t>
  </si>
  <si>
    <t>Transformateur de distribution HTA / BT (réseaux &lt; ou égal 20kV / 410V) SEC capoté puissance 1250KVA y compris accessoires de pose et de raccordement et toute sujétion de manutention sur site</t>
  </si>
  <si>
    <t>ELE1210</t>
  </si>
  <si>
    <t>Transformateur de distribution HTA / BT (réseaux &lt; ou égal 20kV / 410V) SEC capoté puissance 1600KVA y compris accessoires de pose et de raccordement et toute sujétion de manutention sur site</t>
  </si>
  <si>
    <t>ELE1211</t>
  </si>
  <si>
    <t>Fusible HPC protection des transformateurs (normes UTE)</t>
  </si>
  <si>
    <t>ELE1212</t>
  </si>
  <si>
    <t>ELE1213</t>
  </si>
  <si>
    <t>Affiches réglementaires</t>
  </si>
  <si>
    <t>ELE1214</t>
  </si>
  <si>
    <t>ELE1215</t>
  </si>
  <si>
    <t>ELE1216</t>
  </si>
  <si>
    <t>Bloc relais de protection des transformateurs SEC TR24</t>
  </si>
  <si>
    <t>ELE1217</t>
  </si>
  <si>
    <t>ELE1218</t>
  </si>
  <si>
    <t>ELE1219</t>
  </si>
  <si>
    <t>ELE1220</t>
  </si>
  <si>
    <t>ELE1221</t>
  </si>
  <si>
    <t>ELE1222</t>
  </si>
  <si>
    <t>ELE1223</t>
  </si>
  <si>
    <t>Extincteur CO2 de 6kg</t>
  </si>
  <si>
    <t>ELE1224</t>
  </si>
  <si>
    <t>Alimentation secourue auxilliaires poste</t>
  </si>
  <si>
    <t>ELE1225</t>
  </si>
  <si>
    <t>Relais de protection SEPAM serie 60</t>
  </si>
  <si>
    <t>ELE1226</t>
  </si>
  <si>
    <t>Permutateur automatique de source PASA</t>
  </si>
  <si>
    <t>Raccordement de liaison équipotentielle sur bâtis</t>
  </si>
  <si>
    <t>Raccordement de liaison équipotentielle sur sanitaires</t>
  </si>
  <si>
    <t>Câble cuivre nu section 50mm2</t>
  </si>
  <si>
    <t>Câble cuivre nu 35mm2</t>
  </si>
  <si>
    <t>Câble cuivre nu 25mm2</t>
  </si>
  <si>
    <t>ELE1306</t>
  </si>
  <si>
    <t>Câble vert/jaune 16mm2</t>
  </si>
  <si>
    <t>ELE1307</t>
  </si>
  <si>
    <t>Câble vert/jaune 6mm2</t>
  </si>
  <si>
    <t>ELE1308</t>
  </si>
  <si>
    <t>Barrette de coupure</t>
  </si>
  <si>
    <t>ELE1309</t>
  </si>
  <si>
    <t>Chemin de câble en tôle galvanisé, hauteur d'aile 50mm, y compris accessoires et supports largeur 100mm</t>
  </si>
  <si>
    <t>Chemin de câble en tôle galvanisé, hauteur d'aile 50mm, y compris accessoires et supports largeur 200mm</t>
  </si>
  <si>
    <t>Chemin de câble en tôle galvanisé, hauteur d'aile 50mm, y compris accessoires et supports largeur 300mm</t>
  </si>
  <si>
    <t>Chemin de câble en tôle galvanisé, hauteur d'aile 50mm, y compris accessoires et supports largeur 400mm</t>
  </si>
  <si>
    <t>Chemin de câble en tôle galvanisé, hauteur d'aile 50mm, y compris accessoires et supports largeur 500mm</t>
  </si>
  <si>
    <t>Chemin de câble en fil acier soudé galvanisé à chaud, hauteur d'aile 54mm, y compris accessoires et supports larg. 100mm</t>
  </si>
  <si>
    <t>ELE1407</t>
  </si>
  <si>
    <t>Chemin de câble en fil acier soudé galvanisé à chaud, hauteur d'aile 54mm, y compris accessoires et supports larg. 200mm</t>
  </si>
  <si>
    <t>ELE1408</t>
  </si>
  <si>
    <t>Chemin de câble en fil acier soudé galvanisé à chaud, hauteur d'aile 54mm, y comprisaccessoires et supports larg. 300mm</t>
  </si>
  <si>
    <t>ELE1409</t>
  </si>
  <si>
    <t>Chemin de câble en fil acier soudé galvanisé à chaud, hauteur d'aile 54mm, y compris accessoires et supports larg. 400mm</t>
  </si>
  <si>
    <t>ELE1410</t>
  </si>
  <si>
    <t>Chemin de câble en fil acier soudé galvanisé à chaud, hauteur d'aile 54mm, y compris accessoires et supports larg. 500mm</t>
  </si>
  <si>
    <t>ELE1411</t>
  </si>
  <si>
    <t>ELE1412</t>
  </si>
  <si>
    <t>ELE1413</t>
  </si>
  <si>
    <t>ELE1414</t>
  </si>
  <si>
    <t>ELE1415</t>
  </si>
  <si>
    <t>Colonne VDI  2 compartiments  couvercle PVC 45 mm et corps Alu hauteur variable 2,70 à 3,90 m</t>
  </si>
  <si>
    <t>Colonne VDI  4 compartiments  couvercle PVC 45 mm et corps Alu hauteur variable 3,90m</t>
  </si>
  <si>
    <t>Colonnette 2 compartiments corps alu et couvercle 45mm PVC hauteur 0,3m</t>
  </si>
  <si>
    <t>Colonnette 4 compartiments corps alu et couvercle 45mm PVC hauteur 0,68m</t>
  </si>
  <si>
    <t>Boitier de sol encastré avec couvercle 12 appareillages 45x45</t>
  </si>
  <si>
    <t>ELE1600</t>
  </si>
  <si>
    <t>ELE1601</t>
  </si>
  <si>
    <t>Disjoncteur modulaire 2x10A à 16A y compris accessoires de raccordement (PDC 10 à 25KA)</t>
  </si>
  <si>
    <t>ELE1602</t>
  </si>
  <si>
    <t>Disjoncteur modulaire 4x20A a 32A y compris accessoires de raccordement (PDC 10 à 25KA)</t>
  </si>
  <si>
    <t>ELE1603</t>
  </si>
  <si>
    <t>Disjoncteur modulaire 2x10A à 16A diff 300ma y compris accessoires de raccordement (PDC 10 à 25KA)</t>
  </si>
  <si>
    <t>ELE1604</t>
  </si>
  <si>
    <t>Disjoncteur modulaire 4x20A a 32A diff 300ma y compris accessoires de raccordement (PDC 10 à 25KA)</t>
  </si>
  <si>
    <t>ELE1605</t>
  </si>
  <si>
    <t>Disjoncteur modulaire 2x10A à 16A diff 30ma y compris accessoires de raccordement (PDC 10 à 25KA)</t>
  </si>
  <si>
    <t>Disjoncteur modulaire 4x20A a 32A diff 30ma  y compris accessoires de raccordement (PDC 10 à 25KA)</t>
  </si>
  <si>
    <t>Disjoncteur modulaire 4x63A à 100A y compris accessoires de raccordement (PDC 10 à 25KA)</t>
  </si>
  <si>
    <t xml:space="preserve">Disjoncteur boitier moulé 4x100A y compris déclencheur électronique et accessoires de raccordement </t>
  </si>
  <si>
    <t>Disjoncteur boitier moulé 4x160A y compris déclencheur électronique et accessoires de raccordement</t>
  </si>
  <si>
    <t>Disjoncteur boitier moulé 4x250A y compris déclencheur électronique et accessoires de raccordement</t>
  </si>
  <si>
    <t>Disjoncteur boitier moulé 4x400A y compris déclencheur électronique et accessoires de raccordement</t>
  </si>
  <si>
    <t>Disjoncteur débrochable type Masterpact 4x630A y compris déclencheur électronique, tiroir et accessoires de raccordement</t>
  </si>
  <si>
    <t>Disjoncteur débrochable type Masterpact 4x800A y compris déclencheur électronique, tiroir et accessoires de raccordement</t>
  </si>
  <si>
    <t>Disjoncteur débrochable type Masterpact 4x1000A y compris déclencheur électronique, tiroir  accessoires de raccordement</t>
  </si>
  <si>
    <t>Disjoncteur débrochable type Masterpact 4x1250A y compris déclencheur électronique, tiroir  accessoires de raccordement</t>
  </si>
  <si>
    <t>Disjoncteur débrochable type Masterpact 4x1600A y compris déclencheur électronique, tiroir accessoires de raccordement</t>
  </si>
  <si>
    <t>Disjoncteur débrochable type Masterpact 4x2500A y compris déclencheur électronique, tiroir  accessoires de raccordement</t>
  </si>
  <si>
    <t>ELE1700</t>
  </si>
  <si>
    <t>CONTACTEURS ET RELAIS</t>
  </si>
  <si>
    <t>ELE1701</t>
  </si>
  <si>
    <t>Contacteur tétrapolaire calibre 9A</t>
  </si>
  <si>
    <t>ELE1702</t>
  </si>
  <si>
    <t>Contacteur tétrapolaire calibre 12A</t>
  </si>
  <si>
    <t>ELE1703</t>
  </si>
  <si>
    <t>Contacteur tétrapolaire calibre 16A</t>
  </si>
  <si>
    <t>ELE1704</t>
  </si>
  <si>
    <t>Contacteur tétrapolaire calibre 25A</t>
  </si>
  <si>
    <t>ELE1705</t>
  </si>
  <si>
    <t>Contacteur tétrapolaire calibre 40A</t>
  </si>
  <si>
    <t>ELE1706</t>
  </si>
  <si>
    <t>Contacteur tétrapolaire calibre 63A</t>
  </si>
  <si>
    <t>ELE1707</t>
  </si>
  <si>
    <t>Contacteur tétrapolaire calibre 80A</t>
  </si>
  <si>
    <t>ELE1708</t>
  </si>
  <si>
    <t>Contacteur tétrapolaire calibre 100A</t>
  </si>
  <si>
    <t>ELE1709</t>
  </si>
  <si>
    <t>Contacteur tétrapolaire calibre 160A</t>
  </si>
  <si>
    <t>ELE1710</t>
  </si>
  <si>
    <t>Contacteur tétrapolaire calibre 250A</t>
  </si>
  <si>
    <t>ELE1711</t>
  </si>
  <si>
    <t>Contacteur tétrapolaire calibre 400A</t>
  </si>
  <si>
    <t>ELE1712</t>
  </si>
  <si>
    <t>Contacteur tripolaire calibre 40A</t>
  </si>
  <si>
    <t>ELE1713</t>
  </si>
  <si>
    <t>Contacteur tripolaire calibre 63A</t>
  </si>
  <si>
    <t>ELE1714</t>
  </si>
  <si>
    <t>Contacteur tripolaire calibre 80A</t>
  </si>
  <si>
    <t>ELE1715</t>
  </si>
  <si>
    <t>Contacteur tripolaire calibre 100A</t>
  </si>
  <si>
    <t>ELE1716</t>
  </si>
  <si>
    <t>Contacteur tripolaire calibre 160A</t>
  </si>
  <si>
    <t>ELE1717</t>
  </si>
  <si>
    <t>Contacteur tripolaire calibre 250A</t>
  </si>
  <si>
    <t>ELE1718</t>
  </si>
  <si>
    <t>Contacteur tripolaire calibre 400A</t>
  </si>
  <si>
    <t>ELE1719</t>
  </si>
  <si>
    <t>Relais à faible consommation type 1 0-F</t>
  </si>
  <si>
    <t>ELE1720</t>
  </si>
  <si>
    <t>Relais à faible consommation type 4 0-F</t>
  </si>
  <si>
    <t>ELE1721</t>
  </si>
  <si>
    <t>Relais thermique réglable de 1 à 1,6A</t>
  </si>
  <si>
    <t>ELE1800</t>
  </si>
  <si>
    <t>ELE1801</t>
  </si>
  <si>
    <t>Centrale de messure type PowerLogic serie PM</t>
  </si>
  <si>
    <t>ELE1802</t>
  </si>
  <si>
    <t>Front display module pour disjoncteurs compact et masterpact pour montage en facade d'armoire</t>
  </si>
  <si>
    <t>ELE1803</t>
  </si>
  <si>
    <t>Comptage d'énergie électique communicant modulaire direct jusque 100A</t>
  </si>
  <si>
    <t>ELE1804</t>
  </si>
  <si>
    <t>Comptage d'énergie électique communicant en facade d'armoire y compris TC</t>
  </si>
  <si>
    <t>ELE1900</t>
  </si>
  <si>
    <t>COFFRETS DE DISTRIBUTION CANALISATIONS PREFABRIQUEES</t>
  </si>
  <si>
    <t>ELE1901</t>
  </si>
  <si>
    <t>Coffret de derivation CANALIS type KSB100 100A avec capot équipé de 3 disjoncteurs mono 16 à 32A diff 30ma SI et 3 bretelles de liaison (Longueur 5ml max par prise) par câbles souple H07 RNF-C1-LZ0H équipées de prises mobiles P17 repérées</t>
  </si>
  <si>
    <t>ELE1902</t>
  </si>
  <si>
    <t>Coffret de derivation CANALIS type KSB100 100A avec capot équipé de 2 disjoncteurs tripolaires 16 à 32A diff 30ma SI et 2 bretelles de liaison (Longueur 5ml max par prise) par câbles souple H07 RNF-C1-LZ0H équipées de prises mobiles P17 repérées</t>
  </si>
  <si>
    <t>ELE1903</t>
  </si>
  <si>
    <t>Coffret de derivation CANALIS type KSB100 100A avec capot équipé de 1 disjoncteur tripolaire 16 à 32A diff 30ma SI et de 1 disjoncteur  mono 16 à 32A diff 30ma SI et 2 bretelles de liaison (Longueur 5ml max par prise) par câbles souple H07 RNF-C1-LZ0H équipées de prises mobiles P17 repérées</t>
  </si>
  <si>
    <t>ELE1904</t>
  </si>
  <si>
    <t>Bretelle de liaison (5ml max) par câble souple H07 RNF-C1-LZ0H 3G6mm² équipées d'une prise mobile P17 repérée</t>
  </si>
  <si>
    <t>ELE1905</t>
  </si>
  <si>
    <t>Bretelle de liaison (5ml max) par câble souple H07 RNF-C1-LZ0H 5G6mm² équipées d'une prise mobile P17 repérée</t>
  </si>
  <si>
    <t>ELE1906</t>
  </si>
  <si>
    <t>Prestation de rééquilibrage des phases sur un rail CANALIS équipé de 10 coffrets de dérivation y compris campagne de mesure initiale et finale</t>
  </si>
  <si>
    <t>ELE1907</t>
  </si>
  <si>
    <t>Prestation de déplacement d'un coffret de dérivation</t>
  </si>
  <si>
    <t>ECLAIRAGE NORMAL</t>
  </si>
  <si>
    <t>ELE2001</t>
  </si>
  <si>
    <t>Luminaire technique led étanche tubulaire IP66-IK10 49W</t>
  </si>
  <si>
    <t>ELE2002</t>
  </si>
  <si>
    <t>Hublot technique led étanche  IP66-IK10 1200lm</t>
  </si>
  <si>
    <t>ELE2003</t>
  </si>
  <si>
    <t>Pavé led encastré pour éclairage bureau UGR&lt;19 - Ra80 - DALI - 33W</t>
  </si>
  <si>
    <t>ELE2004</t>
  </si>
  <si>
    <t>Pavé led saillie pour éclairage bureau UGR&lt;19 - Ra80 - DALI - 33W</t>
  </si>
  <si>
    <t>Downlight led encastré 20W</t>
  </si>
  <si>
    <t>Downlight led saillie 20W</t>
  </si>
  <si>
    <t>Lampadaire à lampe led sur pied ALU ht 1950mm  avec interrupteur et gradation intégrée</t>
  </si>
  <si>
    <t>Détecteur de présence et de luminosité encastré ou saillie</t>
  </si>
  <si>
    <t>Détecteur de présence et de luminosité encastré ou saillie DALI</t>
  </si>
  <si>
    <t>Interrupteur simple allumage encastré ou saillie avec ou sans voyant</t>
  </si>
  <si>
    <t>Fourniture, pose et raccordement de va et vient encastré ou saillie avec ou sans voyant</t>
  </si>
  <si>
    <t>Fourniture, pose et raccordement de bouton poussoir encastré ou saillie avec ou sans voyant</t>
  </si>
  <si>
    <t>Prise de courant PC mono 16 A +T</t>
  </si>
  <si>
    <t>Prise de courant PC mono 16 A +T détrompée</t>
  </si>
  <si>
    <t>Bloc de 3 Prises de courant PC mono 16 A +T</t>
  </si>
  <si>
    <t>Bloc de 3 Prises de courant PC mono 16 A +T détrompée</t>
  </si>
  <si>
    <t>Prise de courant PC mono 16 A +T étanche</t>
  </si>
  <si>
    <t>Prise de courant PC Tri+N 20 A +T étanche</t>
  </si>
  <si>
    <t>Prise de courant PC Tri+N 32 A +T étanche</t>
  </si>
  <si>
    <t xml:space="preserve">Prise industrielle P17 IP67 2P+T 16A </t>
  </si>
  <si>
    <t>Prise industrielle P17 IP67 2P+T 32A</t>
  </si>
  <si>
    <t xml:space="preserve">Prise industrielle P17 IP67 4P+T 32A </t>
  </si>
  <si>
    <t xml:space="preserve">Prise industrielle P17 IP67 4P+T 63A </t>
  </si>
  <si>
    <t>Arret d'urgence sous verre dormant</t>
  </si>
  <si>
    <t>Arret d'urgence coup de poing</t>
  </si>
  <si>
    <t>Prise RJ45 catégorie 7a (max 80ml)</t>
  </si>
  <si>
    <t>Bloc autonome SATI NP 45 lumens led</t>
  </si>
  <si>
    <t>Bloc autonome SATI 360 lumens led</t>
  </si>
  <si>
    <t>Bloc de sécurité portatif (normalisé C 14100 type EDF )</t>
  </si>
  <si>
    <t>Boîtier de télécommande BAES</t>
  </si>
  <si>
    <t>Déclencheur manuel adressable</t>
  </si>
  <si>
    <t>Détecteur optique de fumée adressable</t>
  </si>
  <si>
    <t>Détecteur thermique adressable</t>
  </si>
  <si>
    <t>Détecteur multicritère adressable</t>
  </si>
  <si>
    <t>Indicateur d'action</t>
  </si>
  <si>
    <t>Dispositif avertisseur sonore</t>
  </si>
  <si>
    <t>Dispositif avertisseur lumineux</t>
  </si>
  <si>
    <t>Détecteur de fumée linéaire de portée réglable de 5 à 100ml</t>
  </si>
  <si>
    <t>Alimentation électrique de sécurité 24/48v 3A autonomie 1 heure  pour DAS (conforme NFS 61940)</t>
  </si>
  <si>
    <t>Coffret de relayage conforme Normes NFS 61 932/61 933/61 937 
Coffret de relayage pour commande d'un moteur de désenfumage. Fonctions intégrées : Démarrage profressif, interrupteur et sectionneur de proximité, dispositif de réarmement, dispositf d'arrêt pompier, dispositif de mise en sécurité, controleur d'isolement et d'ordre de phases, contrôleur d'alimentation, contacts de positions "attente"/"sécurité".
Intensité nominale 11 à 15 Ampéres</t>
  </si>
  <si>
    <t xml:space="preserve">  canalisations compris façonnage,  raccords, soudures, joints, rosaces, fixations, suspentes. Brossage et 2 couches  peinture anti rouille… Tube diamètre 15 x 21</t>
  </si>
  <si>
    <t xml:space="preserve">  canalisations compris façonnage,  raccords, soudures, joints, rosaces, fixations, suspentes. Brossage et 2 couches  peinture anti rouille… Tube diamètre 20 x 27</t>
  </si>
  <si>
    <t xml:space="preserve">  canalisations compris façonnage,  raccords, soudures, joints, rosaces, fixations, suspentes. Brossage et 2 couches  peinture anti rouille… Tube diamètre 26 x 34</t>
  </si>
  <si>
    <t xml:space="preserve">  canalisations compris façonnage,  raccords, soudures, joints, rosaces, fixations, suspentes. Brossage et 2 couches  peinture anti rouille… Tube diamètre 33 x 42</t>
  </si>
  <si>
    <t xml:space="preserve">  canalisations compris façonnage,  raccords, soudures, joints, rosaces, fixations, suspentes. Brossage et 2 couches  peinture anti rouille… Tube diamètre 40 x 49</t>
  </si>
  <si>
    <t xml:space="preserve">  canalisations compris façonnage,  raccords, soudures, joints, rosaces, fixations, suspentes. Brossage et 2 couches  peinture anti rouille… Tube diamètre 50 x 60</t>
  </si>
  <si>
    <t xml:space="preserve">  canalisations compris façonnage,  raccords, soudures, joints, rosaces, fixations, suspentes. Brossage et 2 couches  peinture anti rouille… Tube diamètre 66 x 76</t>
  </si>
  <si>
    <t xml:space="preserve">  canalisations compris façonnage,  raccords, soudures, joints, rosaces, fixations, suspentes. Brossage et 2 couches  peinture anti rouille… Tube diamètre 80 x 90</t>
  </si>
  <si>
    <t xml:space="preserve">  canalisations compris façonnage,  raccords, soudures, joints, rosaces, fixations, suspentes. Brossage et 2 couches  peinture anti rouille… Tube diamètre 90 x 102</t>
  </si>
  <si>
    <t xml:space="preserve">  canalisations compris façonnage,  raccords, soudures, joints, rosaces, fixations, suspentes. Brossage et 2 couches  peinture anti rouille… Tube diamètre 102 x 114</t>
  </si>
  <si>
    <t xml:space="preserve">  canalisations compris façonnage,  raccords, soudures, joints, rosaces, fixations, suspentes. Brossage et 2 couches  peinture anti rouille… Tube diamètre 125 x 133</t>
  </si>
  <si>
    <t xml:space="preserve">  canalisations compris façonnage,  raccords, soudures, joints, rosaces, fixations, suspentes. Brossage et 2 couches  peinture anti rouille… Tube diamètre 150 x 159</t>
  </si>
  <si>
    <t xml:space="preserve">  canalisations compris façonnage, raccords, soudures, joints, rosaces, fixations, suspentes. Brossage et 2 couches  peinture anti rouille… Tube diamètre 206 x 219</t>
  </si>
  <si>
    <t xml:space="preserve">  tube cuivre assemblage par soudure ou à sertir y compris raccords, joints, soudures, fixations, suspentes dim 12 x 14</t>
  </si>
  <si>
    <t xml:space="preserve">  tube cuivre assemblage par soudure ou à sertir y compris raccords, joints, soudures, fixations, suspentes dim 14 x 16</t>
  </si>
  <si>
    <t xml:space="preserve">  tube cuivre assemblage par soudure ou à sertir y compris raccords, joints, soudures, fixations, suspentes dim 16 x 18</t>
  </si>
  <si>
    <t xml:space="preserve">  tube cuivre assemblage par soudure ou à sertir y compris raccords, joints, soudures, fixations, suspentes dim 18 x 20</t>
  </si>
  <si>
    <t xml:space="preserve">  tube cuivre assemblage par soudure ou à sertir y compris raccords, joints, soudures, fixations, suspentes dim 20 x 22</t>
  </si>
  <si>
    <t xml:space="preserve">  tube cuivre assemblage par soudure ou à sertir y compris raccords, joints, soudures, fixations, suspentes dim 26 x 28</t>
  </si>
  <si>
    <t xml:space="preserve">  tube cuivre assemblage par soudure ou à sertir y compris raccords, joints, soudures, fixations, suspentes dim 30 x 32</t>
  </si>
  <si>
    <t xml:space="preserve">  tube cuivre assemblage par soudure ou à sertir y compris raccords, joints, soudures, fixations, suspentes dim 38 x 40</t>
  </si>
  <si>
    <t xml:space="preserve">  tube cuivre assemblage par soudure ou à sertir y compris raccords, joints, soudures, fixations, suspentes dim 50 x 52</t>
  </si>
  <si>
    <t xml:space="preserve">  tube cuivre assemblage par soudure ou à sertir y compris raccords, joints, soudures, fixations, suspentes dim 52 x 54 </t>
  </si>
  <si>
    <t>ruban chauffant autorégulant entouré sur canalisations, compris incidence trav aux électriques. Prix au linéaire développé</t>
  </si>
  <si>
    <t>module additionnel pour intégration à la gestion technique centralisé utilisant les protocoles de communication BACnet / Modbus / LON</t>
  </si>
  <si>
    <t>thermostat avec bouton de réglage de consigne d'ambiance en face avant</t>
  </si>
  <si>
    <t>thermostat sans élément de réglage en façade avant, réglage caché sous le couvercle</t>
  </si>
  <si>
    <t>régulateur autonome progressif universel pour température d'air en gaine 1 sortie progressive pour action sur vanne et une sortie relais</t>
  </si>
  <si>
    <t>régulateur autonome progressif universel pour centrale d'air. Régulation d'ambiance avec limite basse de soufflage, action progressive sur servomoteur de vanne et action sur servoteurs de registre de mélange</t>
  </si>
  <si>
    <t>Potentiomètre de consigne à distance +/- 5 K</t>
  </si>
  <si>
    <t xml:space="preserve">Thermostat simple d'ambiance pour aérotherme. Consigne réglable en façade </t>
  </si>
  <si>
    <t xml:space="preserve">Thermostat numérique d'ambiance pour aérotherme horloge numérique hebdomadaire à 3 phases de commutation confort / réduit / hors gel. Consigne réglable en façade. Commande dérogation. </t>
  </si>
  <si>
    <t xml:space="preserve">Sonde de température de départ d'eau pose en applique </t>
  </si>
  <si>
    <t xml:space="preserve">Sonde de température d'eau de départ à plongeur en DN 15 </t>
  </si>
  <si>
    <t xml:space="preserve">Sonde de température de température d'eau sanitaire à plongeur en DN 15 </t>
  </si>
  <si>
    <t>Sonde extérieure pour température d'air</t>
  </si>
  <si>
    <t>Sonde de température d'air ambiant</t>
  </si>
  <si>
    <t>Potentiomètre de décalage de consigne à +/- 3 K</t>
  </si>
  <si>
    <t>Sonde de température d'air en conduit aéraulique</t>
  </si>
  <si>
    <t>Sonde qualité d'air posée en ambiance CO2 de 0 à 2000 ppm</t>
  </si>
  <si>
    <t>Sonde qualité d'air posée en conduit aéraulique CO2 de 0 à 2000 ppm</t>
  </si>
  <si>
    <t>Sonde de température des gaz de fumées</t>
  </si>
  <si>
    <t>Aquastat de sécurité à réarmement manuel à plongeur en DN 15</t>
  </si>
  <si>
    <t>Contrôleur de débit d'eau</t>
  </si>
  <si>
    <t>Pressostat manque d'eau à réarmemment automatique,  y compris vannes de sectionnement et  vannette de vidange pour le contrôle de fonctionnement.</t>
  </si>
  <si>
    <t>Pressostat manque d'eau à réarmement manuel  y compris vannes de sectionnement et  vannette de vidange pour le contrôle de fonctionnement.</t>
  </si>
  <si>
    <t>Sonde de pression différentielle sortie 0-10 V sur l'eau (pour évaluation des pertes de charge) y compris sujétions de raccordement.</t>
  </si>
  <si>
    <t>Sonde de pression absolue sortie 0-10 V sur l'eau y compris sujétions de raccordement.</t>
  </si>
  <si>
    <t>Pressostat différentiel d'air (pour centrale d'air) y compris flexible et sujétions de raccordement.</t>
  </si>
  <si>
    <t>Thermostat antigel à réarmement manuel pour batterie d'air en centrale d'air y compris sujétions de raccordement.</t>
  </si>
  <si>
    <t>variateur de fréquence jusque 1,1 kW inclus</t>
  </si>
  <si>
    <t>variateur de fréquence de 1,1 kW jusque 2,2 kW inclus</t>
  </si>
  <si>
    <t>variateur de fréquence de 2,2 kW jusque 5,5 kW inclus</t>
  </si>
  <si>
    <t>variateur de fréquence de 5,5 kW jusque 11 kW inclus</t>
  </si>
  <si>
    <t>variateur de fréquence de 11 kW jusque 19 kW inclus</t>
  </si>
  <si>
    <t xml:space="preserve">  servomoteur à comman TOR et contacts auxiliaires pour vanne rotative en DN15</t>
  </si>
  <si>
    <t xml:space="preserve">  servomoteur à comman TOR et contacts auxiliaires pour vanne rotative  en DN20</t>
  </si>
  <si>
    <t xml:space="preserve">  servomoteur à comman TOR et contacts auxiliaires pour vanne rotative  en DN25</t>
  </si>
  <si>
    <t xml:space="preserve">  servomoteur à comman TOR et contacts auxiliaires pour vanne rotative en DN32</t>
  </si>
  <si>
    <t xml:space="preserve">  servomoteur à comman TOR et contacts auxiliaires pour vanne rotative en DN40</t>
  </si>
  <si>
    <t xml:space="preserve">  servomoteur à comman TOR et contacts auxiliaires pour vanne rotative en DN50</t>
  </si>
  <si>
    <t xml:space="preserve">  servomoteur à comman TOR et contacts auxiliaires pour vanne rotative en DN65</t>
  </si>
  <si>
    <t xml:space="preserve">  servomoteur à comman TOR et contacts auxiliaires pour vanne rotative en DN80</t>
  </si>
  <si>
    <t xml:space="preserve">  servomoteur à comman TOR et contacts auxiliaires pour vanne rotative en DN100</t>
  </si>
  <si>
    <t xml:space="preserve">  servomoteur à comman TOR et contacts auxiliaires pour vanne rotative en DN125</t>
  </si>
  <si>
    <t xml:space="preserve">  servomoteur à comman 3 points pour vanne à soupape en DN15</t>
  </si>
  <si>
    <t xml:space="preserve">  servomoteur à comman 3 points pour vanne à soupape en DN20</t>
  </si>
  <si>
    <t xml:space="preserve">  servomoteur à comman 3 points pour vanne à soupape en DN25</t>
  </si>
  <si>
    <t xml:space="preserve">  servomoteur à comman 3 points pour vanne à soupape en DN32</t>
  </si>
  <si>
    <t xml:space="preserve">  servomoteur à comman 3 points pour vanne à soupape en DN40</t>
  </si>
  <si>
    <t xml:space="preserve">  servomoteur à comman 3 points pour vanne à soupape en DN50</t>
  </si>
  <si>
    <t xml:space="preserve">  servomoteur à comman 3 points pour vanne à soupape en DN65</t>
  </si>
  <si>
    <t xml:space="preserve">  servomoteur à comman 3 points pour vanne à soupape en DN80</t>
  </si>
  <si>
    <t xml:space="preserve">  servomoteur à comman 3 points pour vanne à soupape en DN100</t>
  </si>
  <si>
    <t xml:space="preserve">  servomoteur à comman 3 points pour vanne à soupape en DN125</t>
  </si>
  <si>
    <t xml:space="preserve">  servomoteur à comman progressive 0-10 V pour vanne à soupape en DN15</t>
  </si>
  <si>
    <t xml:space="preserve">  servomoteur à comman progressive 0-10 V pour vanne à soupape en DN20</t>
  </si>
  <si>
    <t xml:space="preserve">  servomoteur à comman progressive 0-10 V pour vanne à soupape en DN25</t>
  </si>
  <si>
    <t xml:space="preserve">  servomoteur à comman progressive 0-10 V pour vanne à soupape en DN32</t>
  </si>
  <si>
    <t xml:space="preserve">  servomoteur à comman progressive 0-10 V pour vanne à soupape en DN40</t>
  </si>
  <si>
    <t xml:space="preserve">  servomoteur à comman progressive 0-10 V pour vanne à soupape en DN50</t>
  </si>
  <si>
    <t xml:space="preserve">  servomoteur à comman progressive 0-10 V pour vanne à soupape en DN65</t>
  </si>
  <si>
    <t xml:space="preserve">  servomoteur à comman progressive 0-10 V pour vanne à soupape en DN80</t>
  </si>
  <si>
    <t xml:space="preserve">  servomoteur à comman progressive 0-10 V pour vanne à soupape en DN100</t>
  </si>
  <si>
    <t xml:space="preserve">  servomoteur à comman progressive 0-10 V pour vanne à soupape en DN125</t>
  </si>
  <si>
    <t xml:space="preserve">  servomoteur à comman progressive 0-10 V ou 3 points pour registre - Section 10 Dm²
(Adaptation  la puissance et du couple en fonction s sections)</t>
  </si>
  <si>
    <t xml:space="preserve">  servomoteur à comman progressive 0-10 V ou 3 points pour registre - Section 20 Dm²
(Adaptation  la puissance et du couple en fonction s sections)</t>
  </si>
  <si>
    <t xml:space="preserve">  servomoteur à comman progressive 0-10 V ou 3 points pour registre - Section 30 Dm²
(Adaptation  la puissance et du couple en fonction s sections)</t>
  </si>
  <si>
    <t xml:space="preserve">  servomoteur à comman progressive 0-10 V ou 3 points pour registre - Section 40 Dm²
(Adaptation  la puissance et du couple en fonction s sections)</t>
  </si>
  <si>
    <t xml:space="preserve">  servomoteur à comman progressive 0-10 V ou 3 points pour registre - Section 50 Dm²
(Adaptation  la puissance et du couple en fonction s sections)</t>
  </si>
  <si>
    <t xml:space="preserve">  servomoteur à comman progressive 0-10 V ou 3 points pour registre - Section 60 Dm²
(Adaptation  la puissance et du couple en fonction s sections)</t>
  </si>
  <si>
    <t xml:space="preserve">  servomoteur à comman progressive 0-10 V ou 3 points pour registre - Section 70 Dm²
(Adaptation  la puissance et du couple en fonction s sections)</t>
  </si>
  <si>
    <t xml:space="preserve">  servomoteur à comman progressive 0-10 V ou 3 points pour registre - Section 80 Dm²
(Adaptation  la puissance et du couple en fonction s sections)</t>
  </si>
  <si>
    <t xml:space="preserve">  servomoteur à comman progressive 0-10 V ou 3 points pour registre - Section 90 Dm²
(Adaptation  la puissance et du couple en fonction s sections)</t>
  </si>
  <si>
    <t xml:space="preserve">  servomoteur à comman progressive 0-10 V ou 3 points pour registre - Section 100 Dm²
(Adaptation  la puissance et du couple en fonction s sections)</t>
  </si>
  <si>
    <t xml:space="preserve">  servomoteur à comman progressive 0-10 V ou 3 points pour registre - Section 120 Dm²
(Adaptation  la puissance et du couple en fonction s sections)</t>
  </si>
  <si>
    <t xml:space="preserve">  servomoteur à comman progressive 0-10 V ou 3 points pour registre - Section 140 Dm²
(Adaptation  la puissance et du couple en fonction s sections)</t>
  </si>
  <si>
    <t xml:space="preserve">  servomoteur à comman progressive 0-10 V ou 3 points pour registre - Section 160 Dm²
(Adaptation  la puissance et du couple en fonction s sections)</t>
  </si>
  <si>
    <t xml:space="preserve">  servomoteur à comman progressive 0-10 V ou 3 points pour registre - Section 170 Dm²
(Adaptation  la puissance et du couple en fonction s sections)</t>
  </si>
  <si>
    <t xml:space="preserve">  servomoteur à comman progressive 0-10 V ou 3 points pour registre - Section 180 Dm²
(Adaptation  la puissance et du couple en fonction s sections)</t>
  </si>
  <si>
    <t xml:space="preserve">  servomoteur à comman progressive 0-10 V ou 3 points pour registre - Section 190 Dm²
(Adaptation  la puissance et du couple en fonction s sections)</t>
  </si>
  <si>
    <t xml:space="preserve">  servomoteur à comman progressive 0-10 V ou 3 points pour registre - Section 200 Dm²
(Adaptation  la puissance et du couple en fonction s sections)</t>
  </si>
  <si>
    <t xml:space="preserve">  servomoteur à comman progressive 0-10 V ou 3 points pour registre - Section 250 Dm²
(Adaptation  la puissance et du couple en fonction s sections)</t>
  </si>
  <si>
    <t xml:space="preserve">  servomoteur à comman progressive 0-10 V ou 3 points pour registre - Section 300 Dm²
(Adaptation  la puissance et du couple en fonction s sections)</t>
  </si>
  <si>
    <t xml:space="preserve">  servomoteur à comman tout ou rien et fin  course pour registre et ressort  rappel
 - Section 10 dm² - (Adaptation  la puissance et du couple en fonction s sections)</t>
  </si>
  <si>
    <t xml:space="preserve">  servomoteur à comman tout ou rien et fin  course pour registre et ressort  rappel
 - Section 20 dm² - (Adaptation  la puissance et du couple en fonction s sections)</t>
  </si>
  <si>
    <t xml:space="preserve">  servomoteur à comman tout ou rien et fin  course pour registre et ressort  rappel
 - Section 30 dm² - (Adaptation  la puissance et du couple en fonction s sections)</t>
  </si>
  <si>
    <t xml:space="preserve">  servomoteur à comman tout ou rien et fin  course pour registre et ressort  rappel
 - Section 40 dm² - (Adaptation  la puissance et du couple en fonction s sections)</t>
  </si>
  <si>
    <t xml:space="preserve">  servomoteur à comman tout ou rien et fin  course pour registre et ressort  rappel
 - Section 50 dm² - (Adaptation  la puissance et du couple en fonction s sections)</t>
  </si>
  <si>
    <t xml:space="preserve">  servomoteur à comman tout ou rien et fin  course pour registre et ressort  rappel
 - Section 60 dm² - (Adaptation  la puissance et du couple en fonction s sections)</t>
  </si>
  <si>
    <t xml:space="preserve">  servomoteur à comman tout ou rien et fin  course pour registre et ressort  rappel
 - Section 70 dm² - (Adaptation  la puissance et du couple en fonction s sections)</t>
  </si>
  <si>
    <t xml:space="preserve">  servomoteur à comman tout ou rien et fin  course pour registre et ressort  rappel
 - Section 80 dm² - (Adaptation  la puissance et du couple en fonction s sections)</t>
  </si>
  <si>
    <t xml:space="preserve">  servomoteur à comman tout ou rien et fin  course pour registre et ressort  rappel
 - Section 90 dm² - (Adaptation  la puissance et du couple en fonction s sections)</t>
  </si>
  <si>
    <t xml:space="preserve">  servomoteur à comman tout ou rien et fin  course pour registre et ressort  rappel
 - Section 100 dm² - (Adaptation  la puissance et du couple en fonction s sections)</t>
  </si>
  <si>
    <t xml:space="preserve"> vanne 3 voies DN 15 à moteur thermique</t>
  </si>
  <si>
    <t xml:space="preserve"> vanne 3 voies DN 20 à moteur thermique</t>
  </si>
  <si>
    <t xml:space="preserve"> vanne 3 voies DN 25 à moteur thermique</t>
  </si>
  <si>
    <t xml:space="preserve"> vanne 3 voies DN 32 à moteur thermique</t>
  </si>
  <si>
    <t xml:space="preserve"> vanne 3 voies DN 40 à moteur thermique</t>
  </si>
  <si>
    <t xml:space="preserve"> vanne 3 voies DN 50 à moteur thermique</t>
  </si>
  <si>
    <t xml:space="preserve"> vanne 3 voies DN 65 à moteur thermique</t>
  </si>
  <si>
    <t xml:space="preserve"> vanne 3 voies DN 80 à moteur thermique</t>
  </si>
  <si>
    <t xml:space="preserve"> vanne 2 voies DN 15 à moteur thermique</t>
  </si>
  <si>
    <t xml:space="preserve"> vanne 2 voies DN 20 à moteur thermique</t>
  </si>
  <si>
    <t xml:space="preserve"> vanne 2 voies DN 25 à moteur thermique</t>
  </si>
  <si>
    <t xml:space="preserve"> vanne 2 voies DN 32 à moteur thermique</t>
  </si>
  <si>
    <t xml:space="preserve"> vanne 2 voies DN 40 à moteur thermique</t>
  </si>
  <si>
    <t xml:space="preserve"> vanne 2 voies DN 50 à moteur thermique</t>
  </si>
  <si>
    <t xml:space="preserve"> vanne 2 voies DN 65 à moteur thermique</t>
  </si>
  <si>
    <t xml:space="preserve"> vanne 2 voies DN 80 à moteur thermique</t>
  </si>
  <si>
    <t>Pompe sur pattes support du corps de pompe, compris accessoires de raccordement aspiration et refoulement, crépine d'aspiration, clapet anti retour, vanne d'isolement, régulation de niveaux, coffret de commande et de protection. Débit &lt; à 10 m3/h</t>
  </si>
  <si>
    <t>Pompe sur pattes support du corps de pompe, compris accessoires de raccordement aspiration et refoulement, crépine d'aspiration, clapet anti retour, vanne d'isolement, régulation de niveaux, coffret de commande et de protection. Débit &gt; à 10 m3/h et &lt; à 30 m3/h</t>
  </si>
  <si>
    <t xml:space="preserve">Pompe  sur pattes support du corps de pompe, compris accessoires de raccordement aspiration et refoulement, crépine d'aspiration, clapet anti retour, vanne d'isolement, régulation de niveaux, coffret de commande et de protection. Débit &gt; à 30 m3/h et &lt; à 60 m3/h </t>
  </si>
  <si>
    <t>La rémunération comprend la  d'ensemble de disconnection pour local technique de puissance supérieure  70 kW comprenant les 2 vannes d'isolement, le filtre à rinçage</t>
  </si>
  <si>
    <t>DISCONNECTEURS pour local technique supérieur à 70 kW comprenant 2 vannes d'arrêt, un filtre à rinçage, DISCONNECTEUR TYPE BA</t>
  </si>
  <si>
    <t>coffret de relayage 1 vitesse</t>
  </si>
  <si>
    <t>coffret de relayage 2 vitesses</t>
  </si>
  <si>
    <t>Interrupteur de proximité</t>
  </si>
  <si>
    <t>Pressostat</t>
  </si>
  <si>
    <t>Tube cristal sur pressostat</t>
  </si>
  <si>
    <t xml:space="preserve"> kit d'entrée d'air autoréglable avec entretoise et auvent modèle standard 22 m3/h</t>
  </si>
  <si>
    <t xml:space="preserve"> kit d'entrée d'air autoréglable avec entretoise et auvent modèle standard 30 m3/h</t>
  </si>
  <si>
    <t xml:space="preserve"> kit d'entrée d'air autoréglable avec entretoise et auvent modèle acoustique 22 m3/h</t>
  </si>
  <si>
    <t xml:space="preserve"> kit d'entrée d'air autoréglable avec entretoise et auvent modèle acoustique 30 m3/h</t>
  </si>
  <si>
    <t>grille renforcée de protection intérieure pour volet de 30 dm3</t>
  </si>
  <si>
    <t>grille renforcée de protection intérieure pour volet de 50 dm3</t>
  </si>
  <si>
    <t>grille renforcée de protection intérieure pour volet de 70 dm3</t>
  </si>
  <si>
    <t>grille renforcée de protection intérieure pour volet de 100 dm3</t>
  </si>
  <si>
    <t>grille à ventelle de protection extérieure isolée pour volet de 30 dm3</t>
  </si>
  <si>
    <t>grille à ventelle de protection extérieure isolée pour volet de 50 dm3</t>
  </si>
  <si>
    <t>grille à ventelle de protection extérieure isolée pour volet de 70 dm3</t>
  </si>
  <si>
    <t>grille à ventelle de protection extérieure isolée pour volet de 100 dm3</t>
  </si>
  <si>
    <t>Split mural carrossé, compris filtre, régulation programmation électronique et télécommande. Liaison frigorifique pré-chargée, longueur maxi 15 à 25 m suivant modèle. Puissance sonore maxi 40db. Puissance frigorifique : 2,5 kW - Puissance calorifique : 3,4 kW - Débit d'air moyenne vitesse : 460m3/h</t>
  </si>
  <si>
    <t>Split mural carrossé, compris filtre, régulation programmation électronique et télécommande. Liaison frigorifique pré-chargée, longueur maxi 15 à 25 m suivant modèle. Puissance sonore maxi 40db. Puissance frigorifique : 3,5 kW - Puissance calorifique : 4,3 kW - Débit d'air moyenne vitesse : 480m3/h</t>
  </si>
  <si>
    <t>Split mural carrossé, compris filtre, régulation programmation électronique et télécommande. Liaison frigorifique pré-chargée, longueur maxi 15 à 25 m suivant modèle. Puissance sonore maxi 40db. Puissance frigorifique : 5 kW - Puissance calorifique : 6 kW - Débit d'air moyenne vitesse : 760m3/h</t>
  </si>
  <si>
    <t>Split mural carrossé, compris filtre, régulation programmation électronique et télécommande. Liaison frigorifique pré-chargée, longueur maxi 15 à 25 m suivant modèle. Puissance sonore maxi 40db. Puissance frigorifique : 6,8 kW - Puissance calorifique : 7,6 kW - Débit d'air moyenne vitesse : 850m3/h</t>
  </si>
  <si>
    <t>Split mural carrossé, compris filtre, régulation programmation électronique et télécommande. Liaison frigorifique pré-chargée, longueur maxi 15 à 25 m suivant modèle. Puissance sonore maxi 40db. Puissance frigorifique : 8 kW - Puissance calorifique : 9 kW - Débit d'air moyenne vitesse : 1150m3/h</t>
  </si>
  <si>
    <t>unité extérieure avecoteur rotatif ou Scroll, limite de fonctionnement été/hiver -10° / +43°. Compris support et liaison frigorifique. Pour modèle de puissance frigorifique : 2,8 kW - Puissance calorifique : 3 kW - Débit d'air moyenne vitesse : 470m3/h</t>
  </si>
  <si>
    <t>unité extérieure avecoteur rotatif ou Scroll, limite de fonctionnement été/hiver -10° / +43°. Compris support et liaison frigorifique. Pour modèle de puissance frigorifique : 3,7 kW - Puissance calorifique : 3,8 kW - Débit d'air moyenne vitesse : 500m3/h</t>
  </si>
  <si>
    <t>unité extérieure avecoteur rotatif ou Scroll, limite de fonctionnement été/hiver -10° / +43°. Compris support et liaison frigorifique. Pour modèle de puissance frigorifique : 4,3 kW - Puissance calorifique : 4,5 kW - Débit d'air moyenne vitesse : 550m3/h</t>
  </si>
  <si>
    <t>unité extérieure avecoteur rotatif ou Scroll, limite de fonctionnement été/hiver -10° / +43°. Compris support et liaison frigorifique. Pour modèle de puissance frigorifique : 5,5 kW - Puissance calorifique : 5,7 kW - Débit d'air moyenne vitesse : 660m3/h</t>
  </si>
  <si>
    <t>unité intérieure non carrossée, reprise d'air par l'arrière ou le dessous de l'unité. Débit d'air et pression statique disponible ajustable. Compris filtre, régulation programmation électronique et télécommande. Unité extérieure avec compresseur totatif ou scröll, tôlerie rev^tue d'une peinture électrostatique. Puissance frigorifique : 6,7 kW - Puissance calorifique : 6,8 kW - Débit d'air moyenne vitesse : 1100m3/h</t>
  </si>
  <si>
    <t>unité intérieure non carrossée, reprise d'air par l'arrière ou le dessous de l'unité. Débit d'air et pression statique disponible ajustable. Compris filtre, régulation programmation électronique et télécommande. Unité extérieure avec compresseur totatif ou scröll, tôlerie rev^tue d'une peinture électrostatique. Puissance frigorifique : 9,4 kW - Puissance calorifique : 11,2 kW - Débit d'air moyenne vitesse : 1650m3/h</t>
  </si>
  <si>
    <t>unité intérieure non carrossée, reprise d'air par l'arrière ou le dessous de l'unité. Débit d'air et pression statique disponible ajustable. Compris filtre, régulation programmation électronique et télécommande. Unité extérieure avec compresseur totatif ou scröll, tôlerie rev^tue d'une peinture électrostatique. Puissance frigorifique : 15 kW - Puissance calorifique : 15,3 kW - Débit d'air moyenne vitesse : 2300m3/h</t>
  </si>
  <si>
    <t>unité intérieure non carrossée, reprise d'air par l'arrière ou le dessous de l'unité. Débit d'air et pression statique disponible ajustable. Compris filtre, régulation programmation électronique et télécommande. Unité extérieure avec compresseur totatif ou scröll, tôlerie rev^tue d'une peinture électrostatique. Puissance frigorifique : 19 kW - Puissance calorifique : 21 kW - Débit d'air moyenne vitesse : 3000m3/h</t>
  </si>
  <si>
    <t>unité intérieure non carrossée, reprise d'air par l'arrière ou le dessous de l'unité. Débit d'air et pression statique disponible ajustable. Compris filtre, régulation programmation électronique et télécommande. Unité extérieure avec compresseur totatif ou scröll, tôlerie rev^tue d'une peinture électrostatique. Puissance frigorifique : 26 kW - Puissance calorifique : 28 kW - Débit d'air moyenne vitesse : 4500m3/h</t>
  </si>
  <si>
    <t>unité intérieure non carrossée, reprise d'air par l'arrière ou le dessous de l'unité. Débit d'air et pression statique disponible ajustable. Compris filtre, régulation programmation électronique et télécommande. Unité extérieure avec compresseur totatif ou scröll, tôlerie rev^tue d'une peinture électrostatique. Puissance frigorifique : 31 kW - Puissance calorifique : 36 kW - Débit d'air moyenne vitesse : 4500m3/h</t>
  </si>
  <si>
    <t>Pompe d'évacuation des condensats (sur attente à proximité)</t>
  </si>
  <si>
    <t>liaison frigorifique pré chargée, compris raccords, mise en service et apport si nécessaire. Liaison flare double isolée : 2,5m  1/4 - 3/8</t>
  </si>
  <si>
    <t>liaison frigorifique pré chargée, compris raccords, mise en service et apport si nécessaire. Liaison flare double isolée : 2,5m  1/4 - 1/2</t>
  </si>
  <si>
    <t>liaison frigorifique pré chargée, compris raccords, mise en service et apport si nécessaire. Liaison flare double isolée : 2,5m  3/8 - 5/8</t>
  </si>
  <si>
    <t>liaison frigorifique pré chargée, compris raccords, mise en service et apport si nécessaire. Liaison flare double isolée : 5m  1/4 - 3/8</t>
  </si>
  <si>
    <t>liaison frigorifique pré chargée, compris raccords, mise en service et apport si nécessaire. Liaison flare double isolée : 5m  1/4 - 1/2</t>
  </si>
  <si>
    <t>liaison frigorifique pré chargée, compris raccords, mise en service et apport si nécessaire. Liaison flare double isolée : 5m  3/8 - 5/8</t>
  </si>
  <si>
    <t>liaison frigorifique pré chargée, compris raccords, mise en service et apport si nécessaire. Liaison flare double isolée : 8m  1/4 - 3/8</t>
  </si>
  <si>
    <t>liaison frigorifique pré chargée, compris raccords, mise en service et apport si nécessaire. Liaison flare double isolée : 8m  1/4 - 1/2</t>
  </si>
  <si>
    <t>liaison frigorifique pré chargée, compris raccords, mise en service et apport si nécessaire. Liaison flare double isolée : 8m  3/8- 5/8</t>
  </si>
  <si>
    <t>FOURNITURE SEULE</t>
  </si>
  <si>
    <t>FOURNITURE ET POSE</t>
  </si>
  <si>
    <t>CLIMATISATION</t>
  </si>
  <si>
    <t>CVP000</t>
  </si>
  <si>
    <t>DALLES PERCEES / FAUX-PLANCHER</t>
  </si>
  <si>
    <t>CVP0001</t>
  </si>
  <si>
    <t>Dalle percée pour salle IT</t>
  </si>
  <si>
    <t>CVP0002</t>
  </si>
  <si>
    <t>Dalle pleine pour salle IT</t>
  </si>
  <si>
    <t>500,01 à 1000,00 € HT</t>
  </si>
  <si>
    <t>Dépose d'armoire électriques de toutes dimensions fixées au sol et/ou sur cloisons compris tous accessoires de fixations. Déconnexion amont et aval incluses</t>
  </si>
  <si>
    <t>*Armoire de 500x400 à 1000x1000</t>
  </si>
  <si>
    <t>*Armoire au-delà 1000x1000</t>
  </si>
  <si>
    <t>Dépose Tube IRO, ICO etc compris conducteurs</t>
  </si>
  <si>
    <t>Dépoe Moulure jusqu'à 130 mm de hauteur compris conducteur supportés par celles-ci</t>
  </si>
  <si>
    <t>Dépose câbles de tous types jusqu'à 30 mm de diamètre quel que soit leur mode de pose et de fixation</t>
  </si>
  <si>
    <t>Dépose de chemins de câbles de toutes dimensions compris tous accessoires de ficxation : Tiges filetées, consoles, pattes etc..quel que soit leur mode de pose : Verticaux, faux planher, faux plafond, etc..</t>
  </si>
  <si>
    <t>Dépose et repose soignées de couvercles de goulottes, plinthe en PVC ou aluminium compris accessoires : embouts, joints, angles etcNettoyage après repose. Prix par couvercle</t>
  </si>
  <si>
    <t>FILERIE TOUS RACCORDEMENTS AMONT ET AVAL EXCLUS</t>
  </si>
  <si>
    <t>Fourniture et pose :
Conducteurs courant fort ou faible installés
- dans goulotte / moulure plastique ou aluminium, verticale, en plinthes ou en plafond
- fixés directement au plafond par colliers RILSAN (attaches comptées à part)
- sur chemins de câbles (attaches comptées à part)
- dans les conduits encastrés
- dans des vides de construction : cloison sèche, poteau ou coffrage creux, etc. …
- sous tubes en plafond, ou descentes verticales</t>
  </si>
  <si>
    <t>Câbles courant fort type R02V cuivre</t>
  </si>
  <si>
    <t>3 x 1,5 mm²</t>
  </si>
  <si>
    <t>5 x 1,5 mm²</t>
  </si>
  <si>
    <t>3 x 2,5 mm²</t>
  </si>
  <si>
    <t>5 x 2,5 mm²</t>
  </si>
  <si>
    <t>3 x 6 mm²</t>
  </si>
  <si>
    <t>5 x 6 mm²</t>
  </si>
  <si>
    <t>3 x 10 mm²</t>
  </si>
  <si>
    <t>5 x 10 mm²</t>
  </si>
  <si>
    <t>5 x 16 mm²</t>
  </si>
  <si>
    <t>5 x 25 mm²</t>
  </si>
  <si>
    <t>4 x 35 mm²</t>
  </si>
  <si>
    <t>4 x 240 mm²</t>
  </si>
  <si>
    <t>5 x 35 mm²</t>
  </si>
  <si>
    <t>4 x 50 mm²</t>
  </si>
  <si>
    <t>Conducteur de terre H 07 VR vert / jaune</t>
  </si>
  <si>
    <t>1 x 2,5 mm²</t>
  </si>
  <si>
    <t>1 x 6 mm²</t>
  </si>
  <si>
    <t>1 x 10 mm²</t>
  </si>
  <si>
    <t>1 x 16 mm²</t>
  </si>
  <si>
    <t>1 x 25 mm²</t>
  </si>
  <si>
    <t>1 x 35 mm²</t>
  </si>
  <si>
    <t>100 x 105 x 55</t>
  </si>
  <si>
    <t>180 x 140 x 80</t>
  </si>
  <si>
    <t>155 x 110 x 70</t>
  </si>
  <si>
    <t>DÉRIVATIONS – CONNEXIONS - Fourniture et pose</t>
  </si>
  <si>
    <r>
      <t xml:space="preserve">Boîtes de dérivations étanches et résistance au feu 960° C
</t>
    </r>
    <r>
      <rPr>
        <sz val="10"/>
        <rFont val="Calibri"/>
        <family val="2"/>
        <scheme val="minor"/>
      </rPr>
      <t>Fixation, sur cloisons verticales ou horizontales, tous matériaux y compris béton
banché, par quatre vis. Trous tamponnés et chevilles compris.
Marquage au feutre indélébile et pénétration des conduits et/ou câbles inclus
Non compris : bornes et raccordement des conducteurs.
Boîtes genre LEGRAND PLEXO.
Dimensions approximatives en mm</t>
    </r>
  </si>
  <si>
    <t>Bornes de dérivations automatiques de type WAGO, résistance au feu 960° C</t>
  </si>
  <si>
    <t>Capacité 3x1,5 mm² / 2,5mm²</t>
  </si>
  <si>
    <t>Capacité 6x1,5 mm² / 2,5 mm²</t>
  </si>
  <si>
    <t>GOULOTTES - COLONNES - BOITIERS DE SOL - CONDUITS</t>
  </si>
  <si>
    <r>
      <rPr>
        <b/>
        <sz val="10"/>
        <rFont val="Calibri"/>
        <family val="2"/>
        <scheme val="minor"/>
      </rPr>
      <t>Conduit plastique rigide IRO  en système "métro", fixé sur murs au plafond, tous matériaux compris béton banché.</t>
    </r>
    <r>
      <rPr>
        <sz val="10"/>
        <rFont val="Calibri"/>
        <family val="2"/>
        <scheme val="minor"/>
      </rPr>
      <t xml:space="preserve">
Fixation par chevilles tamponnées et collier RILSAN à raison de quatre fixations au ml (compris percement, chevilles et colliers).</t>
    </r>
  </si>
  <si>
    <t>Tube de diamètre de 16 mm</t>
  </si>
  <si>
    <t>Tube de diamètre de 20 mm</t>
  </si>
  <si>
    <t>Tube de diamètre de 25 mm</t>
  </si>
  <si>
    <t>Tube de diamètre de 32 mm</t>
  </si>
  <si>
    <t>Gaine P.V.C. souple annelé ICO encastré dans tous matériaux sauf béton, compris exécution de la saignée et rebouchage soigné au plâtre</t>
  </si>
  <si>
    <t>Diamètre 16</t>
  </si>
  <si>
    <t>Diamètre 20</t>
  </si>
  <si>
    <t>Diamètre 25</t>
  </si>
  <si>
    <t>Diamètre 32</t>
  </si>
  <si>
    <r>
      <rPr>
        <b/>
        <sz val="10"/>
        <rFont val="Calibri"/>
        <family val="2"/>
        <scheme val="minor"/>
      </rPr>
      <t>Moulure de distribution en P.V.C. blanc ou gris en cheminement horizontal ou vertical, sont compris :</t>
    </r>
    <r>
      <rPr>
        <sz val="10"/>
        <rFont val="Calibri"/>
        <family val="2"/>
        <scheme val="minor"/>
      </rPr>
      <t xml:space="preserve">
- tous moyens nécessaires à une bonne fixation sur tous types de matériaux y compris préparation du support : collages, pointes, visseries etc …
- toutes découpes, biseautages, entailles, etc…nécessaires à la pose
- un seul couvercle.
- cloisonnement intérieur en au moins deux parties.
- nettoyage soigné après pose avec produit adéquat.
Les dimensions suivantes sont approximatives.
</t>
    </r>
  </si>
  <si>
    <t>30x10</t>
  </si>
  <si>
    <t>40x16</t>
  </si>
  <si>
    <t>50x30</t>
  </si>
  <si>
    <t>60x30</t>
  </si>
  <si>
    <t>75x30</t>
  </si>
  <si>
    <t>90x40</t>
  </si>
  <si>
    <t>Goulotte PVC de distribution permettant de recevoir l'appareillage MOSAIC 45 encastré.
Installation en plinthe ou en allège. 
Couvercle inclus dans les prix unitaires
Fourniture et pose
Sont compris :
- les découpes et tous façonnages nécessaires à leur mise en œuv
- la fixation par vis sur tous matériaux à raison de 4 vis par ml,  (collage interdit)
- le nettoyage soigné après pose.  Type LEGRAND DLP ou équivalent
Les dimensions données sont approximatives.</t>
  </si>
  <si>
    <t>Goulotte P.V.C - ENSTO gris ou blanc ou qualité équivalente</t>
  </si>
  <si>
    <t>Dimensions 130 x 54 à deux compartiments extérieurement séparés à couvercles indépendants avec cloisons de fractionnement. De plus chaque compartiment sera divisé en deux par cloison P.V.C de séparation</t>
  </si>
  <si>
    <t>Dimensions 160 x 54 à trois compartiments extérieurement séparés à couvercles indépendants avec cloisons de fractionnement. De plus chaque compartiment sera divisé en deux par cloison P.V.C de séparation</t>
  </si>
  <si>
    <t>Dimensions 190 x 54 à trois compartiments extérieurement séparés à couvercles indépendants avec cloisons de fractionnement. De plus chaque compartiment sera divisé en deux par cloison P.V.C de séparation</t>
  </si>
  <si>
    <t>Accessoires pour goulottes ci-dessus</t>
  </si>
  <si>
    <t>Angles extérieurs ou intérieurs pour 130 x 54</t>
  </si>
  <si>
    <t>Embout pour 130 x 54</t>
  </si>
  <si>
    <t>Jonction variable pour 130 x 54</t>
  </si>
  <si>
    <t>Angles extérieurs ou intérieurs pour 160 x 54</t>
  </si>
  <si>
    <t>Embout pour 160 x 54</t>
  </si>
  <si>
    <t>Jonction variable pour 160 x 54</t>
  </si>
  <si>
    <t>Angles extérieurs ou intérieurs pour 190 x 54</t>
  </si>
  <si>
    <t>Embout pour 190 x 54</t>
  </si>
  <si>
    <t>Jonction variable pour 190 x 54</t>
  </si>
  <si>
    <r>
      <t xml:space="preserve">Supports d'appareillage pour goulotte ci-dessus, compris tous accessoires nécessaires à l'installation de l'appareillage, (type MOSAIC).
</t>
    </r>
    <r>
      <rPr>
        <sz val="10"/>
        <rFont val="Calibri"/>
        <family val="2"/>
        <scheme val="minor"/>
      </rPr>
      <t>Sont inclus dans ces prix unitaires toutes les découpes, entailles des couvercles nécessaires à la pose des supports. Appareillage exclu.</t>
    </r>
    <r>
      <rPr>
        <b/>
        <sz val="10"/>
        <rFont val="Calibri"/>
        <family val="2"/>
        <scheme val="minor"/>
      </rPr>
      <t xml:space="preserve">
</t>
    </r>
  </si>
  <si>
    <t>Support simple deux modules pour goulotte à compartiment 130 x 54</t>
  </si>
  <si>
    <t>Support double 2 x 2 modules pour compartiment dito ci-dessus</t>
  </si>
  <si>
    <t>Support triple 3 x 2 modules pour compartiment dito ci-dessus</t>
  </si>
  <si>
    <t>Support simple deux modules pour goulotte à compartiment 160 x 54</t>
  </si>
  <si>
    <t>Support simple deux modules pour goulotte à compartiment 190 x 54</t>
  </si>
  <si>
    <t xml:space="preserve">Goulotte de sol </t>
  </si>
  <si>
    <t>Goulotte de sol en pvc + colle  75 x 200 gris anthracite RAL7016 LEGRAND référence 032800 ou équivalent</t>
  </si>
  <si>
    <t>Collier de fixation type STY</t>
  </si>
  <si>
    <t>Détecteur de mouvement indoor LUXOMAT 180-SC ou équivalent</t>
  </si>
  <si>
    <t>Cadre IP54 pour detecteur ci-dessus</t>
  </si>
  <si>
    <t>ARMOIRE, COFFRETS ET ACCESSOIRES</t>
  </si>
  <si>
    <t>Coffrets plastiques type LEGRAND PLEXO IP 55 -IK 08</t>
  </si>
  <si>
    <t>- Coffret huit modules MOSAIC</t>
  </si>
  <si>
    <t>- Coffret deux rangées à treize modules chacune</t>
  </si>
  <si>
    <t>- Coffret trois rangées à treize modules chacune</t>
  </si>
  <si>
    <t>- Coffret trois rangées à dix-huit modules chacune</t>
  </si>
  <si>
    <t>Fourniture et pose
Les plans et schémas d'armoires sont inclus dans ces prix. Sont inclus dans les prix unitaires  :
- Fixation par tous moyens des armoires et coffrets sur parois tous matériaux compris béton (fixation sur mur et/ou sol). sauf presse-étoupe. 
- Tous travaux et accessoires d'entrée et de sortie des câbles (plaques passe câbles, découpes, percements, joint de protection…) 
L'entrée et la sortie des câbles peuvent être haute ou basse.
- Rails universels pour fixation d'appareillage modulaire à raison d'un rail par rangée de plastron.
- Plastron de protection contre les contacts compris tous obturateurs plastiques ou plaques métalliques qui seraient nécessaires.
- Portes vitrées fermant à clé.
- Bornier collecteur de terre composé d'une ou de deux barres de cuivre nu prépercées de la largeur de l'armoire ou du coffret, compris accessoires de fixation (deux barres à partir de la 800 x 600).
- Mise à la terre de la porte si métallique.
Sont inclus dans les prix unitaires également :
- toute filerie interne et tous raccordements (borniers, etc. ... ),
- tout étiquetage ;
- appareillage (disjoncteur, interrupteur, etc...) ;
- borniers de raccordement des câbles de départs (sauf barre de terre).</t>
  </si>
  <si>
    <t>SECHE MAINS</t>
  </si>
  <si>
    <t>DYSON AIRBLADE V référence HU02 Nickel ou équivalent</t>
  </si>
  <si>
    <t>CONVECTEURS ELECTRIQUES de marque ATLANTIC gamme F617</t>
  </si>
  <si>
    <t xml:space="preserve"> - Classe2 750w</t>
  </si>
  <si>
    <t xml:space="preserve"> - Classe2 1250w</t>
  </si>
  <si>
    <t xml:space="preserve"> - Classe2 2000w</t>
  </si>
  <si>
    <t>Boîtiers saillies type LEGRAND MOSAIC</t>
  </si>
  <si>
    <t>- Boîtiers deux modules - profondeur 30 ou 40</t>
  </si>
  <si>
    <t>- boîtiers quatre modules</t>
  </si>
  <si>
    <t>- boîtiers six modules</t>
  </si>
  <si>
    <t>- boîtiers deux fois six modules</t>
  </si>
  <si>
    <t>Boîtiers encastrés type LEGRAND</t>
  </si>
  <si>
    <t>- Boîtier deux modules</t>
  </si>
  <si>
    <t>Boîtiers pour cloisons sèches compris percement des cloisons tous matériaux</t>
  </si>
  <si>
    <t xml:space="preserve"> - Boîtier quatre modules</t>
  </si>
  <si>
    <t>- Boîtier quatre modules</t>
  </si>
  <si>
    <t>Interrupteurs modulaires calibre 100 A.</t>
  </si>
  <si>
    <t>- bipolaires</t>
  </si>
  <si>
    <t>- tétrapolaires</t>
  </si>
  <si>
    <t>- bipolaire différentiel 30 Ma</t>
  </si>
  <si>
    <t>- bipolaire différentiel 300 mA</t>
  </si>
  <si>
    <t>- tétrapolaire différentiel 30 mA</t>
  </si>
  <si>
    <t>- tétrapolaire différentiel 300 mA</t>
  </si>
  <si>
    <t>- bipolaire différentiel sélectif temporisé</t>
  </si>
  <si>
    <t xml:space="preserve"> -tétrapolaire différentiel sélectif temporisé</t>
  </si>
  <si>
    <t>Interrupteurs équipés de contacts OF et de bobine de déclenchement MX 230 V. Calibre 100 A.</t>
  </si>
  <si>
    <t xml:space="preserve"> - bipolaires</t>
  </si>
  <si>
    <t xml:space="preserve"> - tripolaires</t>
  </si>
  <si>
    <t>Disjoncteur type C 60 N SCHNEIDER</t>
  </si>
  <si>
    <t>- 25 / 40 A courbe C (N + Ph)</t>
  </si>
  <si>
    <t>- 25 / 40 A courbe D (N + Ph)</t>
  </si>
  <si>
    <t xml:space="preserve"> - 10 / 20 A courbe C (N + Ph) </t>
  </si>
  <si>
    <t xml:space="preserve"> - 10 / 20 A courbe D (N + Ph) </t>
  </si>
  <si>
    <t xml:space="preserve"> - Tétrapolaire 50 / 63 A courbe D</t>
  </si>
  <si>
    <t xml:space="preserve"> - Tétrapolaire 25 / 40 A courbe D</t>
  </si>
  <si>
    <t>Disjoncteur type DT 40 SCHNEIDER</t>
  </si>
  <si>
    <r>
      <rPr>
        <b/>
        <sz val="10"/>
        <rFont val="Calibri"/>
        <family val="2"/>
        <scheme val="minor"/>
      </rPr>
      <t>Disjoncteur en boîtier moulé fixe type COMPACT SCHNEIDER série N compris:</t>
    </r>
    <r>
      <rPr>
        <sz val="10"/>
        <rFont val="Calibri"/>
        <family val="2"/>
        <scheme val="minor"/>
      </rPr>
      <t xml:space="preserve">
- Déclencheur électronique référence STR 22/SE avec protection de tous les pôles
- Bloc auxiliaire OF, SD, SDE et SDV à contacts standards
- BOBINE MX 230 V
</t>
    </r>
  </si>
  <si>
    <t xml:space="preserve">Disjoncteur boitier moulé 2x100A y compris déclencheur électronique et accessoires de raccordement </t>
  </si>
  <si>
    <t xml:space="preserve">Disjoncteur boitier moulé 3x100A y compris déclencheur électronique et accessoires de raccordement </t>
  </si>
  <si>
    <t>Bloc VIGI réglable en temps et seuil de déclenchement pour disjoncteurs ci-dessus</t>
  </si>
  <si>
    <t>3X100 A</t>
  </si>
  <si>
    <t>4x160A</t>
  </si>
  <si>
    <t>4X250A</t>
  </si>
  <si>
    <t>Disjoncteur type déborchable</t>
  </si>
  <si>
    <t>Auxiliaire pour C60</t>
  </si>
  <si>
    <t>Contact SD pour C 60 compris pose et raccordement</t>
  </si>
  <si>
    <t>Contact OF pour C 60 compris pose et raccordement</t>
  </si>
  <si>
    <t>Bloc VIGI pour C 60</t>
  </si>
  <si>
    <t>Bipolaire 300mA 25A</t>
  </si>
  <si>
    <t>Bipolaire 300mA 40A</t>
  </si>
  <si>
    <t>Bipolaire 30mA SI 25A</t>
  </si>
  <si>
    <t>Bipolaire 30mA SI 40A</t>
  </si>
  <si>
    <t>Trétapolaire 300mA 40A</t>
  </si>
  <si>
    <t>Trétapolaire sélectif 1 a 40A</t>
  </si>
  <si>
    <t>Trétapolaire sélectif 1 a 63A</t>
  </si>
  <si>
    <t>ELE1503</t>
  </si>
  <si>
    <t>ELE1504</t>
  </si>
  <si>
    <t>ELE1509</t>
  </si>
  <si>
    <t>ELE1510</t>
  </si>
  <si>
    <t>ELE1511</t>
  </si>
  <si>
    <t>ELE1512</t>
  </si>
  <si>
    <t>ELE1513</t>
  </si>
  <si>
    <t>ELE1514</t>
  </si>
  <si>
    <t>ELE1515</t>
  </si>
  <si>
    <t>ELE1516</t>
  </si>
  <si>
    <t>ELE1517</t>
  </si>
  <si>
    <t>ELE1518</t>
  </si>
  <si>
    <t>ELE1519</t>
  </si>
  <si>
    <t>ELE1520</t>
  </si>
  <si>
    <t>ELE1521</t>
  </si>
  <si>
    <t>ELE1522</t>
  </si>
  <si>
    <t>ELE1523</t>
  </si>
  <si>
    <t>ELE1524</t>
  </si>
  <si>
    <t>ELE1525</t>
  </si>
  <si>
    <t>ELE1526</t>
  </si>
  <si>
    <t>ELE1527</t>
  </si>
  <si>
    <t>ELE1528</t>
  </si>
  <si>
    <t>ELE1529</t>
  </si>
  <si>
    <t>ELE1530</t>
  </si>
  <si>
    <t>Goulonne et boitier de sol</t>
  </si>
  <si>
    <t>ELE1131</t>
  </si>
  <si>
    <t>ELE1132</t>
  </si>
  <si>
    <t>ELE1133</t>
  </si>
  <si>
    <t>ELE1134</t>
  </si>
  <si>
    <t>ELE1135</t>
  </si>
  <si>
    <t>ELE1136</t>
  </si>
  <si>
    <t>ELE1137</t>
  </si>
  <si>
    <t>ELE1722</t>
  </si>
  <si>
    <t>ELE1723</t>
  </si>
  <si>
    <t>ELE1724</t>
  </si>
  <si>
    <t>ELE1725</t>
  </si>
  <si>
    <t>ELE1726</t>
  </si>
  <si>
    <t>ELE1727</t>
  </si>
  <si>
    <t>ELE1728</t>
  </si>
  <si>
    <t>ELE1729</t>
  </si>
  <si>
    <t>ELE1730</t>
  </si>
  <si>
    <t>ELE1731</t>
  </si>
  <si>
    <t>ELE1732</t>
  </si>
  <si>
    <t>ELE1733</t>
  </si>
  <si>
    <t>ELE1734</t>
  </si>
  <si>
    <t>ELE1735</t>
  </si>
  <si>
    <t>ELE1736</t>
  </si>
  <si>
    <t>ELE1737</t>
  </si>
  <si>
    <t>ELE1738</t>
  </si>
  <si>
    <t>ELE1739</t>
  </si>
  <si>
    <t>ELE1740</t>
  </si>
  <si>
    <t>ELE1741</t>
  </si>
  <si>
    <t>ELE1742</t>
  </si>
  <si>
    <t>ELE1743</t>
  </si>
  <si>
    <t>ELE1805</t>
  </si>
  <si>
    <t>ELE1806</t>
  </si>
  <si>
    <t>ELE1807</t>
  </si>
  <si>
    <t>ELE1808</t>
  </si>
  <si>
    <t>ELE1809</t>
  </si>
  <si>
    <t>ELE1810</t>
  </si>
  <si>
    <t>ELE1811</t>
  </si>
  <si>
    <t>ELE1812</t>
  </si>
  <si>
    <t>ELE1813</t>
  </si>
  <si>
    <t>ELE1814</t>
  </si>
  <si>
    <t>ELE1815</t>
  </si>
  <si>
    <t>ELE1816</t>
  </si>
  <si>
    <t>ELE1817</t>
  </si>
  <si>
    <t>ELE1818</t>
  </si>
  <si>
    <t>ELE1819</t>
  </si>
  <si>
    <t>ELE1820</t>
  </si>
  <si>
    <t>ELE1821</t>
  </si>
  <si>
    <t>ELE1822</t>
  </si>
  <si>
    <t>ELE1823</t>
  </si>
  <si>
    <t>ELE1824</t>
  </si>
  <si>
    <t>ELE1825</t>
  </si>
  <si>
    <t>ELE1826</t>
  </si>
  <si>
    <t>ELE1827</t>
  </si>
  <si>
    <t>ELE1828</t>
  </si>
  <si>
    <t>ELE1829</t>
  </si>
  <si>
    <t>ELE1830</t>
  </si>
  <si>
    <t>ELE1831</t>
  </si>
  <si>
    <t>ELE1832</t>
  </si>
  <si>
    <t>ELE1833</t>
  </si>
  <si>
    <t>ELE1834</t>
  </si>
  <si>
    <t>ELE1835</t>
  </si>
  <si>
    <t>ELE1836</t>
  </si>
  <si>
    <t>ELE1837</t>
  </si>
  <si>
    <t>ELE1838</t>
  </si>
  <si>
    <t>ELE1839</t>
  </si>
  <si>
    <t>ELE1840</t>
  </si>
  <si>
    <t>ELE1841</t>
  </si>
  <si>
    <t>ELE1842</t>
  </si>
  <si>
    <t>ELE1843</t>
  </si>
  <si>
    <t>ELE1844</t>
  </si>
  <si>
    <t>ELE1845</t>
  </si>
  <si>
    <t>ELE1846</t>
  </si>
  <si>
    <t>ELE1847</t>
  </si>
  <si>
    <t>ELE1848</t>
  </si>
  <si>
    <t>ELE1908</t>
  </si>
  <si>
    <t>ELE1909</t>
  </si>
  <si>
    <t>ELE1910</t>
  </si>
  <si>
    <t>ELE1911</t>
  </si>
  <si>
    <t>ELE1912</t>
  </si>
  <si>
    <t>ELE1913</t>
  </si>
  <si>
    <t>ELE1914</t>
  </si>
  <si>
    <t>ELE1915</t>
  </si>
  <si>
    <t>ELE1916</t>
  </si>
  <si>
    <t>ELE1917</t>
  </si>
  <si>
    <t>ELE1918</t>
  </si>
  <si>
    <t>ELE1919</t>
  </si>
  <si>
    <t>ELE1920</t>
  </si>
  <si>
    <t>ELE1921</t>
  </si>
  <si>
    <t>ELE2205</t>
  </si>
  <si>
    <t>ELE2206</t>
  </si>
  <si>
    <t>ELE2207</t>
  </si>
  <si>
    <t>ELE2208</t>
  </si>
  <si>
    <t>ELE2209</t>
  </si>
  <si>
    <t>ELE2313</t>
  </si>
  <si>
    <t>ELE2314</t>
  </si>
  <si>
    <t>ELE2315</t>
  </si>
  <si>
    <t>ELE2316</t>
  </si>
  <si>
    <t>ELE2317</t>
  </si>
  <si>
    <t>ELE2318</t>
  </si>
  <si>
    <t>ELE2319</t>
  </si>
  <si>
    <t>ELE2320</t>
  </si>
  <si>
    <t>ELE2321</t>
  </si>
  <si>
    <t>ELE2322</t>
  </si>
  <si>
    <t>ELE2323</t>
  </si>
  <si>
    <t>ELE2324</t>
  </si>
  <si>
    <t>ELE2325</t>
  </si>
  <si>
    <t>ELE2326</t>
  </si>
  <si>
    <t>ELE2327</t>
  </si>
  <si>
    <t>ELE2400</t>
  </si>
  <si>
    <t>ELE2401</t>
  </si>
  <si>
    <t>ELE2402</t>
  </si>
  <si>
    <t>ELE2403</t>
  </si>
  <si>
    <t>ELE2404</t>
  </si>
  <si>
    <t>ELE2500</t>
  </si>
  <si>
    <t>ELE2501</t>
  </si>
  <si>
    <t>ELE2502</t>
  </si>
  <si>
    <t>ELE2503</t>
  </si>
  <si>
    <t>ELE2504</t>
  </si>
  <si>
    <t>ELE2505</t>
  </si>
  <si>
    <t>ELE2506</t>
  </si>
  <si>
    <t>ELE2507</t>
  </si>
  <si>
    <t>ELE2508</t>
  </si>
  <si>
    <t>ELE2509</t>
  </si>
  <si>
    <t>ELE2510</t>
  </si>
  <si>
    <t>ELE2511</t>
  </si>
  <si>
    <t>ELE2512</t>
  </si>
  <si>
    <t>ELE2600</t>
  </si>
  <si>
    <t>ELE2601</t>
  </si>
  <si>
    <t>ELE2602</t>
  </si>
  <si>
    <t>ELE2603</t>
  </si>
  <si>
    <t>ELE2604</t>
  </si>
  <si>
    <t>ELE2700</t>
  </si>
  <si>
    <t>ELE2701</t>
  </si>
  <si>
    <t>ELE2800</t>
  </si>
  <si>
    <t>ELE2801</t>
  </si>
  <si>
    <t>ELE2802</t>
  </si>
  <si>
    <t>ELE2803</t>
  </si>
  <si>
    <t>Unité</t>
  </si>
  <si>
    <t>RABAIS PAR BONS DE COMMANDE</t>
  </si>
  <si>
    <t>Commande &lt; 10 k€</t>
  </si>
  <si>
    <t>Commande de 10 à 15 k€</t>
  </si>
  <si>
    <t>Commande de 30 à 50 k€</t>
  </si>
  <si>
    <t>Commande &gt; 50 k€</t>
  </si>
  <si>
    <t>COEFFICIENT DE RABAIS PAR BON DE COMMANDE</t>
  </si>
  <si>
    <t>- de 1 à 3 unités</t>
  </si>
  <si>
    <t xml:space="preserve"> - de 4 à 15 unités</t>
  </si>
  <si>
    <t xml:space="preserve"> - de 16 à 40 unités</t>
  </si>
  <si>
    <t>ELE2702</t>
  </si>
  <si>
    <t>ELE2703</t>
  </si>
  <si>
    <t>ELE2900</t>
  </si>
  <si>
    <t>ECHAFAUDAGES - NACELLES -&gt; VOIR BPU CVP 1000 -&gt; CVP 1700</t>
  </si>
  <si>
    <t>GROUPE ELECTROGENE - INSTALLATION DE CHANTIER</t>
  </si>
  <si>
    <t>Journée d'un groupe électrogène de 3 Kva</t>
  </si>
  <si>
    <t>j</t>
  </si>
  <si>
    <t>Journée d'un groupe électrogène de 250 kVA</t>
  </si>
  <si>
    <t>Semaine d'un groupe électrogène de 3 kVA</t>
  </si>
  <si>
    <t>Semaine d'un groupe électrogène de 250 kVA</t>
  </si>
  <si>
    <t>Journée armoire chantier type 4 x 63A + T différentiel 30 mA</t>
  </si>
  <si>
    <t>Semaine armoire chantier type 4 x 63A + T différentiel 30 mA</t>
  </si>
  <si>
    <t>Location coffret chantier OGT BTP + disjoncteur différ 30 mA</t>
  </si>
  <si>
    <t>Journée de projecteur de chantier 500 W halogène</t>
  </si>
  <si>
    <t>Semaine de projecteur de chantier 500 W halogène</t>
  </si>
  <si>
    <t>Location d'un fourgon avec chauffeur jusqu'à 50 km</t>
  </si>
  <si>
    <t>km supplémentaire</t>
  </si>
  <si>
    <t>s</t>
  </si>
  <si>
    <t>km</t>
  </si>
  <si>
    <t>Majoration pour travaux réalisés le samedi</t>
  </si>
  <si>
    <t>Majoration pour travaux rélisés le dimanche et jours feriés</t>
  </si>
  <si>
    <t>ELE2901</t>
  </si>
  <si>
    <t>ELE2902</t>
  </si>
  <si>
    <t>ELE2903</t>
  </si>
  <si>
    <t>ELE2904</t>
  </si>
  <si>
    <t>ELE2905</t>
  </si>
  <si>
    <t>ELE2906</t>
  </si>
  <si>
    <t>ELE2907</t>
  </si>
  <si>
    <t>ELE2908</t>
  </si>
  <si>
    <t>ELE2909</t>
  </si>
  <si>
    <t>ELE2910</t>
  </si>
  <si>
    <t>ELE2911</t>
  </si>
  <si>
    <t>Dépose complète du bureau jusqu'à 20m²</t>
  </si>
  <si>
    <t>Dépose complète du bureau de 21m² à 50m²</t>
  </si>
  <si>
    <t xml:space="preserve">Dépose d'un poste de travail
Ce poste comprend :
L'ouverture des faux planchers ou faux plafonds
La dépose soignée d'une perche, d'un potelet ou d'un boîtier de sol
Les déconnexions électriques courants forts et courants faibles
La dépose et mise en attente des fileries en plenum
La fermeture des faux planchers, dalles de moquette, et/ou faux plafonds
La mise en magasin des éléments déposés
</t>
  </si>
  <si>
    <t>Dépose non-électrique</t>
  </si>
  <si>
    <t>Dépose  de faux-plafond modulaire 600 x 600</t>
  </si>
  <si>
    <t>Dépose et repose de faux-plafond modulaire 600 x 600</t>
  </si>
  <si>
    <t>Dépose et repose de plafond modulaire</t>
  </si>
  <si>
    <t>Dépose de faux-plafond à lames</t>
  </si>
  <si>
    <t>Dépose et repose de faux-plafond à lames</t>
  </si>
  <si>
    <t>Dépose et repose de plafond à lames</t>
  </si>
  <si>
    <t>Dépose  de faux-plafond bac métallique</t>
  </si>
  <si>
    <t>Dépose et repose de faux-plafond bac métallique</t>
  </si>
  <si>
    <t>Dépose et repose de plaque de plancher démontable</t>
  </si>
  <si>
    <t>Dépose et repose de faux plancher Type "salle informatique"</t>
  </si>
  <si>
    <t>Dépose et repose de dalles de caniveau en béton ou acier</t>
  </si>
  <si>
    <t>Dépose de combiné, interphone petit matériel sono et vidéo</t>
  </si>
  <si>
    <t>Dépose de détecteur incendie</t>
  </si>
  <si>
    <t>ELE1138</t>
  </si>
  <si>
    <t>ELE1139</t>
  </si>
  <si>
    <t>ELE1140</t>
  </si>
  <si>
    <t>ELE1141</t>
  </si>
  <si>
    <t>ELE1142</t>
  </si>
  <si>
    <t>ELE1143</t>
  </si>
  <si>
    <t>ELE1144</t>
  </si>
  <si>
    <t>ELE1145</t>
  </si>
  <si>
    <t>ELE1146</t>
  </si>
  <si>
    <t>ELE1147</t>
  </si>
  <si>
    <t>ELE1148</t>
  </si>
  <si>
    <t>ELE1149</t>
  </si>
  <si>
    <t>ELE1150</t>
  </si>
  <si>
    <t>ELE1151</t>
  </si>
  <si>
    <t>ELE1152</t>
  </si>
  <si>
    <t>ELE1153</t>
  </si>
  <si>
    <t>Câbles souples courant fort U 1000SC 12 N</t>
  </si>
  <si>
    <t>Video</t>
  </si>
  <si>
    <t>KX 6</t>
  </si>
  <si>
    <t>KX 8</t>
  </si>
  <si>
    <t>DISJONCTEURS - INTERRUPTEURS - COMPTEURS</t>
  </si>
  <si>
    <t>COMPTEURS ELECTRIQUE socomec ou équivalent communiquant GTC</t>
  </si>
  <si>
    <t>DIRIS 10</t>
  </si>
  <si>
    <t>COUNTIS tri 63/80A</t>
  </si>
  <si>
    <t>COUNTIS mono 63/80A</t>
  </si>
  <si>
    <t>COUNTIS tri 40A</t>
  </si>
  <si>
    <t>COUNTIS mono 40A</t>
  </si>
  <si>
    <t>ELE1849</t>
  </si>
  <si>
    <t>ELE1850</t>
  </si>
  <si>
    <t>ELE1851</t>
  </si>
  <si>
    <t>ELE1852</t>
  </si>
  <si>
    <t>ELE1853</t>
  </si>
  <si>
    <t>Etudes et notes de calcul (prestation ponctuelle)</t>
  </si>
  <si>
    <t>Reprise et mise à jour schémas électriques et plans (prestation ponctuelle)
Il est à noter que la mise à jour des plans existants est intégré au forfait</t>
  </si>
  <si>
    <t>DOE pour prestation inférieure à 1500 euros HT</t>
  </si>
  <si>
    <t>DOE pour prestation de 1500 à 20000 euros HT</t>
  </si>
  <si>
    <t>DOE pour prestation de 20001 à 40000 euros HT</t>
  </si>
  <si>
    <t>DOE pour prestation supérieure à 40000 euros HT</t>
  </si>
  <si>
    <t>Dossier d'Ouvrages Exécutés (DOE) : Fourniture de dossier des ouvrages exécutés, y compris note de calcul et mise à jour informatique du schéma d'armoire électrique</t>
  </si>
  <si>
    <t>EL1004</t>
  </si>
  <si>
    <t>EL1005</t>
  </si>
  <si>
    <t>EL1006</t>
  </si>
  <si>
    <t xml:space="preserve">COEFFICIENT MULTIPLICATEUR POUR DE LA SOUTRAITANCE &gt; 500 € HT </t>
  </si>
  <si>
    <r>
      <t>Majoration pour heures de nuit</t>
    </r>
    <r>
      <rPr>
        <b/>
        <sz val="11"/>
        <color rgb="FFFF0000"/>
        <rFont val="Arial"/>
        <family val="2"/>
      </rPr>
      <t xml:space="preserve"> (22h/6h)</t>
    </r>
  </si>
  <si>
    <t>Câble d'alimentation 12V type SYT1 9/10 5P</t>
  </si>
  <si>
    <t>ELE2513</t>
  </si>
  <si>
    <t>ELE2514</t>
  </si>
  <si>
    <t>Avertisseur lumineux de type flash (couleur bleu)</t>
  </si>
  <si>
    <t>ELE2515</t>
  </si>
  <si>
    <t>Percement tout matériaux sauf béton armé, diamètre jusqu'à 50 mm</t>
  </si>
  <si>
    <t>ELE2516</t>
  </si>
  <si>
    <t>Haut parleurs BOSH ref LBC 3018/01 ET FIXATION</t>
  </si>
  <si>
    <t>ELE2517</t>
  </si>
  <si>
    <t>Projecteur de son 10W IP66 référence BOSH GM 6026</t>
  </si>
  <si>
    <t>ELE2518</t>
  </si>
  <si>
    <t xml:space="preserve">Pupitre microphone Digital APS-3XX.2/-XAL/-EV </t>
  </si>
  <si>
    <t>ELE2519</t>
  </si>
  <si>
    <t>SYSTEME SECURITE INCENDIE - SURETE - INTERPHONIE</t>
  </si>
  <si>
    <t>ELE2520</t>
  </si>
  <si>
    <t>Poste d'interphonie secondaire CASTEL MSPI1 AV ref 440.0600</t>
  </si>
  <si>
    <t>Poste d'interphonie secondaire CASTEL MSPI1 ref 440.0500</t>
  </si>
  <si>
    <t>ELE2521</t>
  </si>
  <si>
    <t>Poste d'interphonie secondaire CASTEL MSPI1H AV ref 440.0700</t>
  </si>
  <si>
    <t>ELE2522</t>
  </si>
  <si>
    <t>Central MCB de chez CASTEL ref 440.3500</t>
  </si>
  <si>
    <t>ELE2523</t>
  </si>
  <si>
    <t>Central MCBR de chez CASTEL ref 440.4400</t>
  </si>
  <si>
    <t>ELE2524</t>
  </si>
  <si>
    <t>Poste maître MAYLIS CASTEL ref 440.2000-1 (MP)</t>
  </si>
  <si>
    <t>ELE2525</t>
  </si>
  <si>
    <t xml:space="preserve">Alimentation CASTEL A24V-3A-S ref 440.4900-1 </t>
  </si>
  <si>
    <t>Taux horaire [€ HT]</t>
  </si>
  <si>
    <t>Intervention du lundi au vendredi hors jours fériés</t>
  </si>
  <si>
    <t>Intervention les samedis, dimanches et jours fériés</t>
  </si>
  <si>
    <t xml:space="preserve">Encadrement / Coordination </t>
  </si>
  <si>
    <t>Techniciens</t>
  </si>
  <si>
    <t>Technicien SSI</t>
  </si>
  <si>
    <t>Chauffagiste</t>
  </si>
  <si>
    <t>Electricien courant fort</t>
  </si>
  <si>
    <t>Electricien courant faibles</t>
  </si>
  <si>
    <t>Automaticien pour GTB</t>
  </si>
  <si>
    <t>Electromécanicien</t>
  </si>
  <si>
    <t>Ce sont les coefficients d'entreprise affectés aux devis et factures sur prix d'achat de fournitures (lorsque celles-ci ont un coût unitaire supérieur au seuil limite fixé au CCAP et CCTP), tous rabais et remises déduites, attestés par le devis et la facture du fournisseur, et comprenant les frais de gestion</t>
  </si>
  <si>
    <t>COEFFICIENTS SUR LES FOURNITURES</t>
  </si>
  <si>
    <t>COMMENTAIRE(S)</t>
  </si>
  <si>
    <t>COEFFICIENTS POUR LES PRESTATIONS A BON DE COMMANDE EFFECTUEES
PAR LE TITULAIRE</t>
  </si>
  <si>
    <t>-</t>
  </si>
  <si>
    <t>Pour un montant supérieur à 500 € HT et inférieur ou égal à 1500 € HT</t>
  </si>
  <si>
    <t>Pour un montant supérieur à 1500 € HT et inférieur ou égal à 3000 € HT</t>
  </si>
  <si>
    <t>Pour un montant supérieur à 3000 € HT</t>
  </si>
  <si>
    <t>Pour toutes les prestations à bon de commande réalisées par des sous-traitants, il est prévu d’appliquer le coefficient sur la partie sous-traitée</t>
  </si>
  <si>
    <t>COEFFICIENTS SUR LA SOUS-TRAITANCE</t>
  </si>
  <si>
    <t>Pour un montant inférieur ou égal à 500 € HT</t>
  </si>
  <si>
    <t>Pour toutes les prestations forfaitaires réalisées par des sous-traitants, il n’est pas prévu
d’appliquer de coefficient sur la partie sous-traitée</t>
  </si>
  <si>
    <t xml:space="preserve"> EXPLOITATION ET MAINTENANCE MULTITECHNIQUE
BPU POUR PRESTATIONS NON IDENTIFIEES</t>
  </si>
  <si>
    <t>Inclus au forfait</t>
  </si>
  <si>
    <t>Technicien sûreté</t>
  </si>
  <si>
    <t>Les taux horaires d'intervention applicables pour chaque catégorie de personnel, comprennent les frais de transport, de déplacement et toutes sujétions.
L'encadrement des prestations est inclus dans le taux horaire</t>
  </si>
  <si>
    <t>Pour un montant supérieur à 500 € HT et inférieur ou égal à 800 € HT</t>
  </si>
  <si>
    <t>Pour un montant supérieur à 800 € HT et inférieur ou égal à 1500 € HT</t>
  </si>
  <si>
    <t>Pour un montant inférieur à 500 € HT</t>
  </si>
  <si>
    <t>Inclus au forfait (pièces de rechanges)</t>
  </si>
  <si>
    <t>CVP29300</t>
  </si>
  <si>
    <t>Curage horizontal (réseau égout) en galerie</t>
  </si>
  <si>
    <t xml:space="preserve">Curage horizontal (réseau égout) </t>
  </si>
  <si>
    <t>Inspection télévisée (réseau égout) en galerie</t>
  </si>
  <si>
    <t>CURAGE ET DIVERS</t>
  </si>
  <si>
    <t>1/2 J</t>
  </si>
  <si>
    <t>Curage vertical (réseau eaux vannes)</t>
  </si>
  <si>
    <t>Curage vertical des colonnes urinoirs, toutes les solutions autres que « ultrasonique » sont à proscrire pour le détartrage et le débouchage des colonnes</t>
  </si>
  <si>
    <t>Curage vertical des colonnes urinoirs</t>
  </si>
  <si>
    <t>Nettoyage curage du réseau eau de pluie</t>
  </si>
  <si>
    <t>Inspection télévisée (réseau eaux pluviales) en galerie</t>
  </si>
  <si>
    <t>Nettoyage curage annuel des fosses de relevage et fosses de décantation, prix par fosse</t>
  </si>
  <si>
    <t>CVP29301</t>
  </si>
  <si>
    <t>CVP29302</t>
  </si>
  <si>
    <t>CVP29303</t>
  </si>
  <si>
    <t>CVP29304</t>
  </si>
  <si>
    <t>CVP29305</t>
  </si>
  <si>
    <t>CVP29306</t>
  </si>
  <si>
    <t>CVP29307</t>
  </si>
  <si>
    <t>CVP29308</t>
  </si>
  <si>
    <t>CVP29309</t>
  </si>
  <si>
    <t>CVP29310</t>
  </si>
  <si>
    <t>CVP29311</t>
  </si>
  <si>
    <t>CVP29312</t>
  </si>
  <si>
    <t>Intervention entre 7h30 et 18h00</t>
  </si>
  <si>
    <t>Intervention entre 22h00 et 7h30</t>
  </si>
  <si>
    <t>Intervention entre 18h00 et 22h00 ou 6h00 et 7h30</t>
  </si>
  <si>
    <r>
      <t>COEFFICIENT MULTIPLICATEUR SUR LE PRIX D'ACHAT HT  D'UN MATERIEL</t>
    </r>
    <r>
      <rPr>
        <b/>
        <sz val="11"/>
        <color rgb="FFFF0000"/>
        <rFont val="Arial"/>
        <family val="2"/>
      </rPr>
      <t xml:space="preserve"> (TABLEAUX/COFFRETS ET ARMOIRES</t>
    </r>
  </si>
  <si>
    <t>0 à 1000,00 € HT</t>
  </si>
  <si>
    <r>
      <t xml:space="preserve">COEFFICIENT MULTIPLICATEUR SUR LE PRIX D'ACHAT HT D'UN MATERIEL </t>
    </r>
    <r>
      <rPr>
        <b/>
        <sz val="11"/>
        <color rgb="FFFF0000"/>
        <rFont val="Arial"/>
        <family val="2"/>
      </rPr>
      <t>(PRORECTION, COUPURE ET APPAREILLAGE D'ECLAIRAGE)</t>
    </r>
  </si>
  <si>
    <r>
      <t>COEFFICIENT MULTIPLICATEUR SUR LE PRIX D'ACHAT HT D'UN MATERIEL (</t>
    </r>
    <r>
      <rPr>
        <b/>
        <sz val="11"/>
        <color rgb="FFFF0000"/>
        <rFont val="Arial"/>
        <family val="2"/>
      </rPr>
      <t>APPREILLAGE)</t>
    </r>
  </si>
  <si>
    <r>
      <t xml:space="preserve">COEFFICIENT MULTIPLICATEUR SUR LE PRIX D'ACHAT HT D'UN MATERIEL </t>
    </r>
    <r>
      <rPr>
        <b/>
        <sz val="11"/>
        <color rgb="FFFF0000"/>
        <rFont val="Arial"/>
        <family val="2"/>
      </rPr>
      <t>(CABLES)</t>
    </r>
    <r>
      <rPr>
        <b/>
        <sz val="11"/>
        <color theme="0"/>
        <rFont val="Arial"/>
        <family val="2"/>
      </rPr>
      <t xml:space="preserve"> </t>
    </r>
  </si>
  <si>
    <r>
      <t xml:space="preserve">COEFFICIENT MULTIPLICATEUR SUR LE PRIX D'ACHAT HT D'UN MATERIEL </t>
    </r>
    <r>
      <rPr>
        <b/>
        <sz val="11"/>
        <color rgb="FFFF0000"/>
        <rFont val="Arial"/>
        <family val="2"/>
      </rPr>
      <t>(ECLAIRAGE)</t>
    </r>
  </si>
  <si>
    <r>
      <t>COEFFICIENT MULTIPLICATEUR SUR LE PRIX D'ACHAT HT D'UN MATERIEL</t>
    </r>
    <r>
      <rPr>
        <b/>
        <sz val="11"/>
        <color rgb="FFFF0000"/>
        <rFont val="Arial"/>
        <family val="2"/>
      </rPr>
      <t xml:space="preserve"> (COURANT FAIBLE) </t>
    </r>
  </si>
  <si>
    <r>
      <t>COEFFICIENT MULTIPLICATEUR SUR LE PRIX D'ACHAT HT D'UN MATERIEL</t>
    </r>
    <r>
      <rPr>
        <b/>
        <sz val="11"/>
        <color rgb="FFFF0000"/>
        <rFont val="Arial"/>
        <family val="2"/>
      </rPr>
      <t xml:space="preserve"> (CVC) </t>
    </r>
  </si>
  <si>
    <r>
      <t>COEFFICIENT MULTIPLICATEUR SUR LE PRIX D'ACHAT HT D'UN MATERIEL</t>
    </r>
    <r>
      <rPr>
        <b/>
        <sz val="11"/>
        <color rgb="FFFF0000"/>
        <rFont val="Arial"/>
        <family val="2"/>
      </rPr>
      <t xml:space="preserve"> (PLOMBERIE) </t>
    </r>
  </si>
  <si>
    <r>
      <t>COEFFICIENT MULTIPLICATEUR SUR LE PRIX D'ACHAT HT D'UN MATERIEL</t>
    </r>
    <r>
      <rPr>
        <b/>
        <sz val="11"/>
        <color rgb="FFFF0000"/>
        <rFont val="Arial"/>
        <family val="2"/>
      </rPr>
      <t xml:space="preserve"> (SERRURERIE) </t>
    </r>
  </si>
  <si>
    <r>
      <t>COEFFICIENT MULTIPLICATEUR SUR LE PRIX D'ACHAT HT D'UN MATERIEL</t>
    </r>
    <r>
      <rPr>
        <b/>
        <sz val="11"/>
        <color rgb="FFFF0000"/>
        <rFont val="Arial"/>
        <family val="2"/>
      </rPr>
      <t xml:space="preserve"> (N'AYANT PAS DE PRIX PUBLICS) </t>
    </r>
  </si>
  <si>
    <t>Commande de 15 à 30 k€</t>
  </si>
  <si>
    <t>Annexe 2 à l'acte d'engagement   /  Bordereau de Prix Unitaire</t>
  </si>
  <si>
    <t>BPU</t>
  </si>
  <si>
    <t xml:space="preserve">Annexe 2 à l'acte d'engagement
Bordereau de Prix Unitaire 
pour matériel hors bordereaux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</si>
</sst>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_€"/>
  </numFmts>
  <fonts count="28" x14ac:knownFonts="1">
    <font>
      <sz val="11"/>
      <color theme="1"/>
      <name val="Calibri"/>
      <family val="2"/>
      <scheme val="minor"/>
    </font>
    <font>
      <sz val="10"/>
      <name val="Arial"/>
      <family val="2"/>
    </font>
    <font>
      <sz val="8"/>
      <name val="Calibri"/>
      <family val="2"/>
      <scheme val="minor"/>
    </font>
    <font>
      <sz val="11"/>
      <color theme="1"/>
      <name val="Arial"/>
      <family val="2"/>
    </font>
    <font>
      <b/>
      <sz val="22"/>
      <color theme="1"/>
      <name val="Arial"/>
      <family val="2"/>
    </font>
    <font>
      <b/>
      <sz val="11"/>
      <color theme="0"/>
      <name val="Arial"/>
      <family val="2"/>
    </font>
    <font>
      <b/>
      <sz val="11"/>
      <color rgb="FF000000"/>
      <name val="Arial"/>
      <family val="2"/>
    </font>
    <font>
      <b/>
      <sz val="11"/>
      <name val="Arial"/>
      <family val="2"/>
    </font>
    <font>
      <b/>
      <sz val="10"/>
      <color theme="0"/>
      <name val="Calibri"/>
      <family val="2"/>
      <scheme val="minor"/>
    </font>
    <font>
      <b/>
      <sz val="10"/>
      <name val="Calibri"/>
      <family val="2"/>
      <scheme val="minor"/>
    </font>
    <font>
      <b/>
      <sz val="11"/>
      <name val="Calibri"/>
      <family val="2"/>
      <scheme val="minor"/>
    </font>
    <font>
      <sz val="10"/>
      <name val="Calibri"/>
      <family val="2"/>
      <scheme val="minor"/>
    </font>
    <font>
      <b/>
      <u/>
      <sz val="11"/>
      <name val="Calibri"/>
      <family val="2"/>
      <scheme val="minor"/>
    </font>
    <font>
      <b/>
      <sz val="18"/>
      <color theme="1"/>
      <name val="Arial"/>
      <family val="2"/>
    </font>
    <font>
      <sz val="11"/>
      <color theme="1"/>
      <name val="Calibri"/>
      <family val="2"/>
      <scheme val="minor"/>
    </font>
    <font>
      <sz val="11"/>
      <color theme="0"/>
      <name val="Calibri"/>
      <family val="2"/>
      <scheme val="minor"/>
    </font>
    <font>
      <sz val="11"/>
      <color rgb="FF000000"/>
      <name val="Liberation Sans"/>
      <family val="2"/>
    </font>
    <font>
      <b/>
      <sz val="10"/>
      <name val="Arial"/>
      <family val="2"/>
    </font>
    <font>
      <b/>
      <sz val="11"/>
      <color rgb="FFFF0000"/>
      <name val="Arial"/>
      <family val="2"/>
    </font>
    <font>
      <sz val="11"/>
      <name val="Times New Roman"/>
      <family val="1"/>
    </font>
    <font>
      <sz val="10"/>
      <color rgb="FFFF0000"/>
      <name val="Arial"/>
      <family val="2"/>
    </font>
    <font>
      <b/>
      <sz val="10"/>
      <color theme="0"/>
      <name val="Arial"/>
      <family val="2"/>
    </font>
    <font>
      <b/>
      <sz val="14"/>
      <name val="Arial Nova"/>
      <family val="2"/>
    </font>
    <font>
      <sz val="10"/>
      <name val="Arial Nova"/>
      <family val="2"/>
    </font>
    <font>
      <b/>
      <sz val="10"/>
      <name val="Arial Nova"/>
      <family val="2"/>
    </font>
    <font>
      <sz val="10"/>
      <color rgb="FF0000FF"/>
      <name val="Arial Nova"/>
      <family val="2"/>
    </font>
    <font>
      <sz val="10"/>
      <color theme="1"/>
      <name val="Arial"/>
      <family val="2"/>
    </font>
    <font>
      <sz val="10"/>
      <color theme="1"/>
      <name val="Calibri"/>
      <family val="2"/>
      <scheme val="minor"/>
    </font>
  </fonts>
  <fills count="13">
    <fill>
      <patternFill patternType="none"/>
    </fill>
    <fill>
      <patternFill patternType="gray125"/>
    </fill>
    <fill>
      <patternFill patternType="solid">
        <fgColor theme="2"/>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bgColor indexed="64"/>
      </patternFill>
    </fill>
    <fill>
      <patternFill patternType="solid">
        <fgColor theme="1"/>
        <bgColor indexed="64"/>
      </patternFill>
    </fill>
    <fill>
      <patternFill patternType="solid">
        <fgColor theme="8" tint="0.79998168889431442"/>
        <bgColor indexed="64"/>
      </patternFill>
    </fill>
    <fill>
      <patternFill patternType="lightGray">
        <fgColor theme="1" tint="0.24994659260841701"/>
        <bgColor theme="0"/>
      </patternFill>
    </fill>
    <fill>
      <patternFill patternType="solid">
        <fgColor rgb="FFFFFFCC"/>
        <bgColor indexed="64"/>
      </patternFill>
    </fill>
    <fill>
      <patternFill patternType="lightGray">
        <bgColor theme="8" tint="0.79995117038483843"/>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style="thin">
        <color theme="0"/>
      </right>
      <top style="thin">
        <color indexed="64"/>
      </top>
      <bottom style="hair">
        <color indexed="64"/>
      </bottom>
      <diagonal/>
    </border>
    <border>
      <left style="thin">
        <color theme="0"/>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theme="0"/>
      </right>
      <top style="hair">
        <color indexed="64"/>
      </top>
      <bottom style="hair">
        <color indexed="64"/>
      </bottom>
      <diagonal/>
    </border>
    <border>
      <left style="thin">
        <color theme="0"/>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top/>
      <bottom style="thin">
        <color auto="1"/>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s>
  <cellStyleXfs count="5">
    <xf numFmtId="0" fontId="0" fillId="0" borderId="0"/>
    <xf numFmtId="0" fontId="1" fillId="0" borderId="0"/>
    <xf numFmtId="0" fontId="16" fillId="0" borderId="0"/>
    <xf numFmtId="0" fontId="14" fillId="0" borderId="0"/>
    <xf numFmtId="0" fontId="1" fillId="0" borderId="0"/>
  </cellStyleXfs>
  <cellXfs count="254">
    <xf numFmtId="0" fontId="0" fillId="0" borderId="0" xfId="0"/>
    <xf numFmtId="0" fontId="3" fillId="0" borderId="0" xfId="0" applyFont="1"/>
    <xf numFmtId="0" fontId="3" fillId="0" borderId="0" xfId="0" applyFont="1" applyAlignment="1">
      <alignment horizontal="center"/>
    </xf>
    <xf numFmtId="0" fontId="4" fillId="0" borderId="2" xfId="0" applyFont="1" applyBorder="1" applyAlignment="1">
      <alignment vertical="center"/>
    </xf>
    <xf numFmtId="0" fontId="4" fillId="0" borderId="3" xfId="0" applyFont="1" applyBorder="1" applyAlignment="1">
      <alignment vertical="center"/>
    </xf>
    <xf numFmtId="0" fontId="3" fillId="5" borderId="10" xfId="0" applyFont="1" applyFill="1" applyBorder="1"/>
    <xf numFmtId="0" fontId="6" fillId="5" borderId="11" xfId="0" applyFont="1" applyFill="1" applyBorder="1" applyAlignment="1">
      <alignment horizontal="right"/>
    </xf>
    <xf numFmtId="0" fontId="3" fillId="5" borderId="12" xfId="0" applyFont="1" applyFill="1" applyBorder="1" applyAlignment="1">
      <alignment horizontal="center"/>
    </xf>
    <xf numFmtId="0" fontId="7" fillId="0" borderId="10" xfId="0" applyFont="1" applyBorder="1" applyAlignment="1">
      <alignment vertical="center"/>
    </xf>
    <xf numFmtId="0" fontId="7" fillId="0" borderId="11" xfId="0" applyFont="1" applyBorder="1" applyAlignment="1">
      <alignment vertical="center"/>
    </xf>
    <xf numFmtId="0" fontId="3" fillId="0" borderId="12" xfId="0" applyFont="1" applyBorder="1" applyAlignment="1">
      <alignment horizontal="center" vertical="center" wrapText="1"/>
    </xf>
    <xf numFmtId="0" fontId="3" fillId="6" borderId="0" xfId="0" applyFont="1" applyFill="1" applyAlignment="1">
      <alignment vertical="center"/>
    </xf>
    <xf numFmtId="0" fontId="3" fillId="0" borderId="13" xfId="0" applyFont="1" applyBorder="1"/>
    <xf numFmtId="0" fontId="3" fillId="0" borderId="14" xfId="0" applyFont="1" applyBorder="1"/>
    <xf numFmtId="0" fontId="3" fillId="0" borderId="15" xfId="0" applyFont="1" applyBorder="1" applyAlignment="1">
      <alignment horizontal="center"/>
    </xf>
    <xf numFmtId="0" fontId="5" fillId="7" borderId="6" xfId="0" applyFont="1" applyFill="1" applyBorder="1" applyAlignment="1">
      <alignment horizontal="center" vertical="center" wrapText="1"/>
    </xf>
    <xf numFmtId="0" fontId="5" fillId="7" borderId="9" xfId="0" applyFont="1" applyFill="1" applyBorder="1" applyAlignment="1">
      <alignment horizontal="center"/>
    </xf>
    <xf numFmtId="0" fontId="5" fillId="7" borderId="19" xfId="0" applyFont="1" applyFill="1" applyBorder="1" applyAlignment="1">
      <alignment horizontal="center"/>
    </xf>
    <xf numFmtId="0" fontId="8" fillId="8" borderId="15" xfId="0" applyFont="1" applyFill="1" applyBorder="1" applyAlignment="1" applyProtection="1">
      <alignment horizontal="left" vertical="center"/>
      <protection hidden="1"/>
    </xf>
    <xf numFmtId="0" fontId="8" fillId="8" borderId="15" xfId="0" applyFont="1" applyFill="1" applyBorder="1" applyAlignment="1" applyProtection="1">
      <alignment horizontal="center" vertical="center" wrapText="1"/>
      <protection hidden="1"/>
    </xf>
    <xf numFmtId="0" fontId="8" fillId="8" borderId="15" xfId="0" applyFont="1" applyFill="1" applyBorder="1" applyAlignment="1" applyProtection="1">
      <alignment horizontal="center" vertical="center"/>
      <protection hidden="1"/>
    </xf>
    <xf numFmtId="4" fontId="8" fillId="8" borderId="15" xfId="0" applyNumberFormat="1" applyFont="1" applyFill="1" applyBorder="1" applyAlignment="1" applyProtection="1">
      <alignment horizontal="center" vertical="center"/>
      <protection hidden="1"/>
    </xf>
    <xf numFmtId="0" fontId="9" fillId="7" borderId="15" xfId="0" applyFont="1" applyFill="1" applyBorder="1" applyAlignment="1" applyProtection="1">
      <alignment horizontal="left" vertical="center"/>
      <protection hidden="1"/>
    </xf>
    <xf numFmtId="0" fontId="10" fillId="7" borderId="15" xfId="0" applyFont="1" applyFill="1" applyBorder="1" applyAlignment="1" applyProtection="1">
      <alignment horizontal="left" vertical="center" wrapText="1"/>
      <protection hidden="1"/>
    </xf>
    <xf numFmtId="0" fontId="9" fillId="7" borderId="15" xfId="0" applyFont="1" applyFill="1" applyBorder="1" applyAlignment="1" applyProtection="1">
      <alignment horizontal="center" vertical="center"/>
      <protection hidden="1"/>
    </xf>
    <xf numFmtId="4" fontId="9" fillId="7" borderId="15" xfId="0" applyNumberFormat="1" applyFont="1" applyFill="1" applyBorder="1" applyAlignment="1" applyProtection="1">
      <alignment horizontal="center" vertical="center"/>
      <protection locked="0"/>
    </xf>
    <xf numFmtId="0" fontId="9" fillId="9" borderId="15" xfId="0" applyFont="1" applyFill="1" applyBorder="1" applyAlignment="1" applyProtection="1">
      <alignment horizontal="left" vertical="top"/>
      <protection hidden="1"/>
    </xf>
    <xf numFmtId="0" fontId="9" fillId="9" borderId="15" xfId="0" applyFont="1" applyFill="1" applyBorder="1" applyAlignment="1" applyProtection="1">
      <alignment vertical="top" wrapText="1"/>
      <protection hidden="1"/>
    </xf>
    <xf numFmtId="0" fontId="11" fillId="9" borderId="15" xfId="0" applyFont="1" applyFill="1" applyBorder="1" applyAlignment="1" applyProtection="1">
      <alignment horizontal="center" vertical="center"/>
      <protection hidden="1"/>
    </xf>
    <xf numFmtId="4" fontId="9" fillId="9" borderId="15" xfId="0" applyNumberFormat="1" applyFont="1" applyFill="1" applyBorder="1" applyAlignment="1" applyProtection="1">
      <alignment horizontal="center" vertical="top"/>
      <protection locked="0"/>
    </xf>
    <xf numFmtId="0" fontId="11" fillId="0" borderId="15" xfId="0" applyFont="1" applyBorder="1" applyAlignment="1" applyProtection="1">
      <alignment horizontal="left"/>
      <protection hidden="1"/>
    </xf>
    <xf numFmtId="0" fontId="11" fillId="4" borderId="15" xfId="0" applyFont="1" applyFill="1" applyBorder="1" applyAlignment="1" applyProtection="1">
      <alignment horizontal="left" vertical="center" wrapText="1"/>
      <protection hidden="1"/>
    </xf>
    <xf numFmtId="0" fontId="11" fillId="4" borderId="15" xfId="0" applyFont="1" applyFill="1" applyBorder="1" applyAlignment="1" applyProtection="1">
      <alignment horizontal="center" vertical="center" wrapText="1"/>
      <protection hidden="1"/>
    </xf>
    <xf numFmtId="0" fontId="11" fillId="4" borderId="15" xfId="0" applyFont="1" applyFill="1" applyBorder="1" applyAlignment="1" applyProtection="1">
      <alignment horizontal="left" vertical="center" wrapText="1"/>
      <protection locked="0"/>
    </xf>
    <xf numFmtId="0" fontId="9" fillId="4" borderId="15" xfId="0" applyFont="1" applyFill="1" applyBorder="1" applyAlignment="1" applyProtection="1">
      <alignment horizontal="left" vertical="center"/>
      <protection hidden="1"/>
    </xf>
    <xf numFmtId="0" fontId="11" fillId="4" borderId="15" xfId="0" applyFont="1" applyFill="1" applyBorder="1" applyAlignment="1" applyProtection="1">
      <alignment horizontal="center" vertical="center"/>
      <protection hidden="1"/>
    </xf>
    <xf numFmtId="4" fontId="9" fillId="0" borderId="15" xfId="0" applyNumberFormat="1" applyFont="1" applyBorder="1" applyAlignment="1" applyProtection="1">
      <alignment horizontal="center" vertical="center"/>
      <protection locked="0"/>
    </xf>
    <xf numFmtId="0" fontId="9" fillId="2" borderId="15" xfId="0" applyFont="1" applyFill="1" applyBorder="1" applyAlignment="1" applyProtection="1">
      <alignment horizontal="left" vertical="center"/>
      <protection hidden="1"/>
    </xf>
    <xf numFmtId="4" fontId="9" fillId="2" borderId="15" xfId="0" applyNumberFormat="1" applyFont="1" applyFill="1" applyBorder="1" applyAlignment="1" applyProtection="1">
      <alignment horizontal="center" vertical="center"/>
      <protection locked="0"/>
    </xf>
    <xf numFmtId="0" fontId="11" fillId="4" borderId="15" xfId="0" applyFont="1" applyFill="1" applyBorder="1" applyAlignment="1" applyProtection="1">
      <alignment vertical="center" wrapText="1"/>
      <protection hidden="1"/>
    </xf>
    <xf numFmtId="0" fontId="9" fillId="0" borderId="15" xfId="0" applyFont="1" applyBorder="1" applyAlignment="1" applyProtection="1">
      <alignment horizontal="left" vertical="center"/>
      <protection hidden="1"/>
    </xf>
    <xf numFmtId="0" fontId="11" fillId="0" borderId="15" xfId="0" applyFont="1" applyBorder="1" applyAlignment="1" applyProtection="1">
      <alignment vertical="center" wrapText="1"/>
      <protection hidden="1"/>
    </xf>
    <xf numFmtId="0" fontId="11" fillId="0" borderId="15" xfId="0" applyFont="1" applyBorder="1" applyAlignment="1" applyProtection="1">
      <alignment horizontal="center" vertical="center"/>
      <protection hidden="1"/>
    </xf>
    <xf numFmtId="0" fontId="11" fillId="0" borderId="15" xfId="0" applyFont="1" applyBorder="1" applyAlignment="1" applyProtection="1">
      <alignment horizontal="center" vertical="center"/>
      <protection locked="0"/>
    </xf>
    <xf numFmtId="4" fontId="11" fillId="0" borderId="15" xfId="0" applyNumberFormat="1" applyFont="1" applyBorder="1" applyAlignment="1" applyProtection="1">
      <alignment vertical="center" wrapText="1"/>
      <protection locked="0"/>
    </xf>
    <xf numFmtId="0" fontId="12" fillId="2" borderId="15" xfId="0" applyFont="1" applyFill="1" applyBorder="1" applyAlignment="1" applyProtection="1">
      <alignment vertical="center" wrapText="1"/>
      <protection hidden="1"/>
    </xf>
    <xf numFmtId="0" fontId="11" fillId="2" borderId="15" xfId="0" applyFont="1" applyFill="1" applyBorder="1" applyAlignment="1" applyProtection="1">
      <alignment horizontal="center" vertical="center"/>
      <protection hidden="1"/>
    </xf>
    <xf numFmtId="0" fontId="11" fillId="0" borderId="15" xfId="1" applyFont="1" applyBorder="1" applyAlignment="1" applyProtection="1">
      <alignment horizontal="left" vertical="center" wrapText="1"/>
      <protection hidden="1"/>
    </xf>
    <xf numFmtId="0" fontId="11" fillId="0" borderId="15" xfId="1" applyFont="1" applyBorder="1" applyAlignment="1" applyProtection="1">
      <alignment horizontal="center" vertical="center" wrapText="1"/>
      <protection hidden="1"/>
    </xf>
    <xf numFmtId="0" fontId="9" fillId="0" borderId="15" xfId="0" applyFont="1" applyBorder="1" applyAlignment="1" applyProtection="1">
      <alignment vertical="center" wrapText="1"/>
      <protection hidden="1"/>
    </xf>
    <xf numFmtId="0" fontId="11" fillId="0" borderId="15" xfId="0" applyFont="1" applyBorder="1" applyProtection="1">
      <protection hidden="1"/>
    </xf>
    <xf numFmtId="0" fontId="9" fillId="4" borderId="15" xfId="0" applyFont="1" applyFill="1" applyBorder="1" applyAlignment="1" applyProtection="1">
      <alignment vertical="center" wrapText="1"/>
      <protection hidden="1"/>
    </xf>
    <xf numFmtId="0" fontId="11" fillId="4" borderId="15" xfId="0" applyFont="1" applyFill="1" applyBorder="1" applyAlignment="1" applyProtection="1">
      <alignment horizontal="center" vertical="center"/>
      <protection locked="0"/>
    </xf>
    <xf numFmtId="4" fontId="9" fillId="4" borderId="15" xfId="0" applyNumberFormat="1" applyFont="1" applyFill="1" applyBorder="1" applyAlignment="1" applyProtection="1">
      <alignment horizontal="center" vertical="center"/>
      <protection locked="0"/>
    </xf>
    <xf numFmtId="0" fontId="11" fillId="0" borderId="15" xfId="0" applyFont="1" applyBorder="1" applyAlignment="1" applyProtection="1">
      <alignment horizontal="left" vertical="center" wrapText="1"/>
      <protection hidden="1"/>
    </xf>
    <xf numFmtId="0" fontId="11" fillId="0" borderId="15" xfId="0" applyFont="1" applyBorder="1" applyAlignment="1" applyProtection="1">
      <alignment vertical="top" wrapText="1"/>
      <protection hidden="1"/>
    </xf>
    <xf numFmtId="0" fontId="11" fillId="0" borderId="15" xfId="0" applyFont="1" applyBorder="1" applyAlignment="1" applyProtection="1">
      <alignment horizontal="left" wrapText="1"/>
      <protection hidden="1"/>
    </xf>
    <xf numFmtId="0" fontId="7" fillId="0" borderId="7" xfId="0" applyFont="1" applyBorder="1" applyAlignment="1">
      <alignment vertical="center"/>
    </xf>
    <xf numFmtId="0" fontId="7" fillId="0" borderId="19" xfId="0" applyFont="1" applyBorder="1" applyAlignment="1">
      <alignment vertical="center"/>
    </xf>
    <xf numFmtId="0" fontId="5" fillId="7" borderId="7" xfId="0" applyFont="1" applyFill="1" applyBorder="1"/>
    <xf numFmtId="0" fontId="5" fillId="7" borderId="12" xfId="0" applyFont="1" applyFill="1" applyBorder="1" applyAlignment="1">
      <alignment horizontal="center"/>
    </xf>
    <xf numFmtId="0" fontId="6" fillId="5" borderId="20" xfId="0" applyFont="1" applyFill="1" applyBorder="1" applyAlignment="1">
      <alignment horizontal="right"/>
    </xf>
    <xf numFmtId="0" fontId="7" fillId="0" borderId="12" xfId="0" applyFont="1" applyBorder="1" applyAlignment="1">
      <alignment vertical="center"/>
    </xf>
    <xf numFmtId="0" fontId="0" fillId="0" borderId="0" xfId="0" applyAlignment="1">
      <alignment horizontal="center"/>
    </xf>
    <xf numFmtId="0" fontId="11" fillId="10" borderId="15" xfId="0" applyFont="1" applyFill="1" applyBorder="1" applyAlignment="1" applyProtection="1">
      <alignment horizontal="left" vertical="center" wrapText="1"/>
      <protection locked="0"/>
    </xf>
    <xf numFmtId="0" fontId="5" fillId="7" borderId="19" xfId="0" applyFont="1" applyFill="1" applyBorder="1" applyAlignment="1">
      <alignment horizontal="center"/>
    </xf>
    <xf numFmtId="0" fontId="5" fillId="7" borderId="19" xfId="0" applyFont="1" applyFill="1" applyBorder="1" applyAlignment="1">
      <alignment horizontal="center"/>
    </xf>
    <xf numFmtId="0" fontId="1" fillId="0" borderId="24" xfId="0" applyFont="1" applyBorder="1" applyAlignment="1">
      <alignment horizontal="center"/>
    </xf>
    <xf numFmtId="0" fontId="20" fillId="0" borderId="35" xfId="0" applyFont="1" applyBorder="1" applyAlignment="1">
      <alignment horizontal="center"/>
    </xf>
    <xf numFmtId="0" fontId="17" fillId="0" borderId="27" xfId="0" applyFont="1" applyBorder="1" applyAlignment="1">
      <alignment horizontal="left" vertical="center" wrapText="1"/>
    </xf>
    <xf numFmtId="164" fontId="1" fillId="0" borderId="28" xfId="0" applyNumberFormat="1" applyFont="1" applyBorder="1" applyAlignment="1">
      <alignment horizontal="center"/>
    </xf>
    <xf numFmtId="0" fontId="1" fillId="0" borderId="27" xfId="0" applyFont="1" applyBorder="1" applyAlignment="1">
      <alignment horizontal="left" vertical="center" wrapText="1"/>
    </xf>
    <xf numFmtId="0" fontId="19" fillId="0" borderId="29" xfId="0" applyFont="1" applyBorder="1"/>
    <xf numFmtId="164" fontId="1" fillId="0" borderId="36" xfId="0" applyNumberFormat="1" applyFont="1" applyBorder="1" applyAlignment="1">
      <alignment horizontal="center"/>
    </xf>
    <xf numFmtId="0" fontId="11" fillId="0" borderId="15" xfId="0" applyFont="1" applyBorder="1" applyAlignment="1" applyProtection="1">
      <alignment horizontal="left" vertical="center" wrapText="1" indent="1"/>
      <protection hidden="1"/>
    </xf>
    <xf numFmtId="0" fontId="11" fillId="0" borderId="15" xfId="0" applyFont="1" applyBorder="1" applyAlignment="1" applyProtection="1">
      <alignment horizontal="center" vertical="center" wrapText="1"/>
      <protection hidden="1"/>
    </xf>
    <xf numFmtId="0" fontId="11" fillId="0" borderId="15" xfId="0" applyFont="1" applyBorder="1" applyAlignment="1" applyProtection="1">
      <alignment horizontal="center" vertical="center" wrapText="1"/>
      <protection locked="0"/>
    </xf>
    <xf numFmtId="0" fontId="9" fillId="3" borderId="15" xfId="0" applyFont="1" applyFill="1" applyBorder="1" applyAlignment="1" applyProtection="1">
      <alignment horizontal="left" vertical="center" wrapText="1" indent="1"/>
      <protection hidden="1"/>
    </xf>
    <xf numFmtId="0" fontId="11" fillId="3" borderId="15" xfId="0" applyFont="1" applyFill="1" applyBorder="1" applyAlignment="1" applyProtection="1">
      <alignment horizontal="center" vertical="center" wrapText="1"/>
      <protection hidden="1"/>
    </xf>
    <xf numFmtId="0" fontId="9" fillId="0" borderId="15" xfId="0" applyFont="1" applyBorder="1" applyAlignment="1" applyProtection="1">
      <alignment horizontal="left" vertical="center" wrapText="1" indent="1"/>
      <protection hidden="1"/>
    </xf>
    <xf numFmtId="0" fontId="11" fillId="0" borderId="15" xfId="0" quotePrefix="1" applyFont="1" applyBorder="1" applyAlignment="1" applyProtection="1">
      <alignment horizontal="left" vertical="center" wrapText="1" indent="1"/>
      <protection hidden="1"/>
    </xf>
    <xf numFmtId="0" fontId="9" fillId="0" borderId="15" xfId="0" quotePrefix="1" applyFont="1" applyBorder="1" applyAlignment="1" applyProtection="1">
      <alignment horizontal="left" vertical="center" wrapText="1" indent="1"/>
      <protection hidden="1"/>
    </xf>
    <xf numFmtId="0" fontId="11" fillId="0" borderId="15" xfId="0" applyFont="1" applyFill="1" applyBorder="1" applyAlignment="1" applyProtection="1">
      <alignment horizontal="left" vertical="center" wrapText="1" indent="1"/>
      <protection hidden="1"/>
    </xf>
    <xf numFmtId="0" fontId="0" fillId="0" borderId="15" xfId="0" applyBorder="1"/>
    <xf numFmtId="0" fontId="8" fillId="8" borderId="32" xfId="0" applyFont="1" applyFill="1" applyBorder="1" applyAlignment="1" applyProtection="1">
      <alignment horizontal="center" vertical="center"/>
      <protection hidden="1"/>
    </xf>
    <xf numFmtId="0" fontId="8" fillId="8" borderId="32" xfId="0" applyFont="1" applyFill="1" applyBorder="1" applyAlignment="1" applyProtection="1">
      <alignment horizontal="center" vertical="center" wrapText="1"/>
      <protection hidden="1"/>
    </xf>
    <xf numFmtId="4" fontId="8" fillId="8" borderId="32" xfId="0" applyNumberFormat="1" applyFont="1" applyFill="1" applyBorder="1" applyAlignment="1" applyProtection="1">
      <alignment horizontal="center" vertical="center"/>
      <protection hidden="1"/>
    </xf>
    <xf numFmtId="0" fontId="8" fillId="8" borderId="43" xfId="0" applyFont="1" applyFill="1" applyBorder="1" applyAlignment="1" applyProtection="1">
      <alignment horizontal="center" vertical="center"/>
      <protection hidden="1"/>
    </xf>
    <xf numFmtId="0" fontId="8" fillId="8" borderId="44" xfId="0" applyFont="1" applyFill="1" applyBorder="1" applyAlignment="1" applyProtection="1">
      <alignment horizontal="center" vertical="center" wrapText="1"/>
      <protection hidden="1"/>
    </xf>
    <xf numFmtId="0" fontId="8" fillId="8" borderId="44" xfId="0" applyFont="1" applyFill="1" applyBorder="1" applyAlignment="1" applyProtection="1">
      <alignment horizontal="center" vertical="center"/>
      <protection hidden="1"/>
    </xf>
    <xf numFmtId="4" fontId="8" fillId="8" borderId="44" xfId="0" applyNumberFormat="1" applyFont="1" applyFill="1" applyBorder="1" applyAlignment="1" applyProtection="1">
      <alignment horizontal="center" vertical="center"/>
      <protection hidden="1"/>
    </xf>
    <xf numFmtId="4" fontId="8" fillId="8" borderId="45" xfId="0" applyNumberFormat="1" applyFont="1" applyFill="1" applyBorder="1" applyAlignment="1" applyProtection="1">
      <alignment horizontal="center" vertical="center"/>
      <protection hidden="1"/>
    </xf>
    <xf numFmtId="0" fontId="9" fillId="4" borderId="46" xfId="0" applyFont="1" applyFill="1" applyBorder="1" applyAlignment="1" applyProtection="1">
      <alignment horizontal="center" vertical="center"/>
      <protection hidden="1"/>
    </xf>
    <xf numFmtId="4" fontId="9" fillId="0" borderId="47" xfId="0" applyNumberFormat="1" applyFont="1" applyBorder="1" applyAlignment="1" applyProtection="1">
      <alignment horizontal="center" vertical="center"/>
      <protection locked="0"/>
    </xf>
    <xf numFmtId="0" fontId="9" fillId="7" borderId="46" xfId="0" applyFont="1" applyFill="1" applyBorder="1" applyAlignment="1" applyProtection="1">
      <alignment horizontal="center" vertical="center"/>
      <protection hidden="1"/>
    </xf>
    <xf numFmtId="4" fontId="9" fillId="7" borderId="47" xfId="0" applyNumberFormat="1" applyFont="1" applyFill="1" applyBorder="1" applyAlignment="1" applyProtection="1">
      <alignment horizontal="center" vertical="center"/>
      <protection locked="0"/>
    </xf>
    <xf numFmtId="0" fontId="9" fillId="0" borderId="46" xfId="0" applyFont="1" applyBorder="1" applyAlignment="1" applyProtection="1">
      <alignment horizontal="center" vertical="center" wrapText="1"/>
      <protection hidden="1"/>
    </xf>
    <xf numFmtId="0" fontId="11" fillId="0" borderId="47" xfId="0" applyFont="1" applyBorder="1" applyAlignment="1" applyProtection="1">
      <alignment horizontal="center" vertical="center" wrapText="1"/>
      <protection locked="0"/>
    </xf>
    <xf numFmtId="0" fontId="9" fillId="3" borderId="46" xfId="0" applyFont="1" applyFill="1" applyBorder="1" applyAlignment="1" applyProtection="1">
      <alignment horizontal="center" vertical="center" wrapText="1"/>
      <protection hidden="1"/>
    </xf>
    <xf numFmtId="0" fontId="11" fillId="3" borderId="47" xfId="0" applyFont="1" applyFill="1" applyBorder="1" applyAlignment="1" applyProtection="1">
      <alignment horizontal="center" vertical="center" wrapText="1"/>
      <protection hidden="1"/>
    </xf>
    <xf numFmtId="0" fontId="0" fillId="0" borderId="47" xfId="0" applyBorder="1"/>
    <xf numFmtId="0" fontId="0" fillId="0" borderId="48" xfId="0" applyBorder="1" applyAlignment="1">
      <alignment horizontal="center"/>
    </xf>
    <xf numFmtId="0" fontId="0" fillId="0" borderId="49" xfId="0" applyBorder="1"/>
    <xf numFmtId="0" fontId="0" fillId="0" borderId="50" xfId="0" applyBorder="1"/>
    <xf numFmtId="0" fontId="9" fillId="0" borderId="46" xfId="0" applyFont="1" applyFill="1" applyBorder="1" applyAlignment="1" applyProtection="1">
      <alignment horizontal="center" vertical="center"/>
      <protection hidden="1"/>
    </xf>
    <xf numFmtId="4" fontId="9" fillId="0" borderId="15" xfId="0" applyNumberFormat="1" applyFont="1" applyFill="1" applyBorder="1" applyAlignment="1" applyProtection="1">
      <alignment horizontal="center" vertical="center"/>
      <protection locked="0"/>
    </xf>
    <xf numFmtId="4" fontId="9" fillId="0" borderId="47" xfId="0" applyNumberFormat="1" applyFont="1" applyFill="1" applyBorder="1" applyAlignment="1" applyProtection="1">
      <alignment horizontal="center" vertical="center"/>
      <protection locked="0"/>
    </xf>
    <xf numFmtId="0" fontId="11" fillId="0" borderId="15" xfId="0" applyFont="1" applyFill="1" applyBorder="1" applyAlignment="1" applyProtection="1">
      <alignment horizontal="left" vertical="center" wrapText="1"/>
      <protection hidden="1"/>
    </xf>
    <xf numFmtId="0" fontId="11" fillId="0" borderId="15" xfId="0" applyFont="1" applyFill="1" applyBorder="1" applyAlignment="1" applyProtection="1">
      <alignment horizontal="center" vertical="center"/>
      <protection hidden="1"/>
    </xf>
    <xf numFmtId="0" fontId="23" fillId="0" borderId="0" xfId="4" applyFont="1"/>
    <xf numFmtId="0" fontId="23" fillId="0" borderId="0" xfId="4" applyFont="1" applyAlignment="1">
      <alignment vertical="center"/>
    </xf>
    <xf numFmtId="0" fontId="22" fillId="0" borderId="58" xfId="4" applyFont="1" applyBorder="1" applyAlignment="1">
      <alignment horizontal="center" vertical="center"/>
    </xf>
    <xf numFmtId="0" fontId="24" fillId="11" borderId="40" xfId="4" applyFont="1" applyFill="1" applyBorder="1" applyAlignment="1">
      <alignment horizontal="center" vertical="center" wrapText="1"/>
    </xf>
    <xf numFmtId="0" fontId="24" fillId="11" borderId="32" xfId="4" applyFont="1" applyFill="1" applyBorder="1" applyAlignment="1">
      <alignment horizontal="center" vertical="center" wrapText="1"/>
    </xf>
    <xf numFmtId="0" fontId="24" fillId="11" borderId="41" xfId="4" applyFont="1" applyFill="1" applyBorder="1" applyAlignment="1">
      <alignment horizontal="center" vertical="center" wrapText="1"/>
    </xf>
    <xf numFmtId="0" fontId="23" fillId="0" borderId="0" xfId="4" applyFont="1" applyAlignment="1">
      <alignment horizontal="center" vertical="center"/>
    </xf>
    <xf numFmtId="0" fontId="23" fillId="0" borderId="40" xfId="4" applyFont="1" applyBorder="1" applyAlignment="1">
      <alignment horizontal="left" vertical="center" wrapText="1"/>
    </xf>
    <xf numFmtId="2" fontId="23" fillId="11" borderId="40" xfId="4" applyNumberFormat="1" applyFont="1" applyFill="1" applyBorder="1" applyAlignment="1">
      <alignment vertical="center"/>
    </xf>
    <xf numFmtId="165" fontId="23" fillId="11" borderId="32" xfId="4" applyNumberFormat="1" applyFont="1" applyFill="1" applyBorder="1" applyAlignment="1">
      <alignment vertical="center"/>
    </xf>
    <xf numFmtId="165" fontId="23" fillId="11" borderId="41" xfId="4" applyNumberFormat="1" applyFont="1" applyFill="1" applyBorder="1" applyAlignment="1">
      <alignment vertical="center"/>
    </xf>
    <xf numFmtId="0" fontId="23" fillId="0" borderId="46" xfId="4" applyFont="1" applyBorder="1" applyAlignment="1">
      <alignment horizontal="left" vertical="center" wrapText="1"/>
    </xf>
    <xf numFmtId="2" fontId="23" fillId="11" borderId="46" xfId="4" applyNumberFormat="1" applyFont="1" applyFill="1" applyBorder="1" applyAlignment="1">
      <alignment vertical="center"/>
    </xf>
    <xf numFmtId="165" fontId="23" fillId="11" borderId="15" xfId="4" applyNumberFormat="1" applyFont="1" applyFill="1" applyBorder="1" applyAlignment="1">
      <alignment vertical="center"/>
    </xf>
    <xf numFmtId="165" fontId="23" fillId="11" borderId="47" xfId="4" applyNumberFormat="1" applyFont="1" applyFill="1" applyBorder="1" applyAlignment="1">
      <alignment vertical="center"/>
    </xf>
    <xf numFmtId="0" fontId="23" fillId="0" borderId="48" xfId="4" applyFont="1" applyBorder="1" applyAlignment="1">
      <alignment horizontal="left" vertical="center" wrapText="1"/>
    </xf>
    <xf numFmtId="2" fontId="23" fillId="11" borderId="48" xfId="4" applyNumberFormat="1" applyFont="1" applyFill="1" applyBorder="1" applyAlignment="1">
      <alignment vertical="center"/>
    </xf>
    <xf numFmtId="165" fontId="23" fillId="11" borderId="49" xfId="4" applyNumberFormat="1" applyFont="1" applyFill="1" applyBorder="1" applyAlignment="1">
      <alignment vertical="center"/>
    </xf>
    <xf numFmtId="165" fontId="23" fillId="11" borderId="50" xfId="4" applyNumberFormat="1" applyFont="1" applyFill="1" applyBorder="1" applyAlignment="1">
      <alignment vertical="center"/>
    </xf>
    <xf numFmtId="0" fontId="25" fillId="0" borderId="0" xfId="4" applyFont="1" applyAlignment="1">
      <alignment horizontal="left" vertical="center" wrapText="1"/>
    </xf>
    <xf numFmtId="2" fontId="23" fillId="0" borderId="0" xfId="4" applyNumberFormat="1" applyFont="1"/>
    <xf numFmtId="0" fontId="23" fillId="0" borderId="66" xfId="4" applyFont="1" applyBorder="1" applyAlignment="1">
      <alignment horizontal="left" vertical="center" wrapText="1"/>
    </xf>
    <xf numFmtId="0" fontId="23" fillId="0" borderId="67" xfId="4" applyFont="1" applyBorder="1" applyAlignment="1">
      <alignment horizontal="left" vertical="center" wrapText="1"/>
    </xf>
    <xf numFmtId="0" fontId="23" fillId="0" borderId="68" xfId="4" applyFont="1" applyBorder="1" applyAlignment="1">
      <alignment horizontal="left" vertical="center" wrapText="1"/>
    </xf>
    <xf numFmtId="0" fontId="26" fillId="0" borderId="0" xfId="0" applyFont="1"/>
    <xf numFmtId="0" fontId="11" fillId="0" borderId="15" xfId="0" applyFont="1" applyFill="1" applyBorder="1" applyAlignment="1" applyProtection="1">
      <alignment vertical="center" wrapText="1"/>
      <protection hidden="1"/>
    </xf>
    <xf numFmtId="0" fontId="27" fillId="0" borderId="15" xfId="0" applyFont="1" applyBorder="1"/>
    <xf numFmtId="0" fontId="26" fillId="0" borderId="15" xfId="0" applyFont="1" applyBorder="1"/>
    <xf numFmtId="0" fontId="11" fillId="0" borderId="15"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11" fillId="0" borderId="31" xfId="0" applyFont="1" applyBorder="1" applyAlignment="1" applyProtection="1">
      <alignment horizontal="center" vertical="center" wrapText="1"/>
      <protection hidden="1"/>
    </xf>
    <xf numFmtId="0" fontId="11" fillId="0" borderId="26" xfId="0" applyFont="1" applyBorder="1" applyAlignment="1" applyProtection="1">
      <alignment horizontal="center" vertical="center" wrapText="1"/>
      <protection hidden="1"/>
    </xf>
    <xf numFmtId="0" fontId="11" fillId="0" borderId="33"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wrapText="1"/>
      <protection hidden="1"/>
    </xf>
    <xf numFmtId="0" fontId="11" fillId="0" borderId="0" xfId="0" applyFont="1" applyBorder="1" applyAlignment="1" applyProtection="1">
      <alignment horizontal="center" vertical="center" wrapText="1"/>
      <protection hidden="1"/>
    </xf>
    <xf numFmtId="0" fontId="11" fillId="0" borderId="28" xfId="0" applyFont="1" applyBorder="1" applyAlignment="1" applyProtection="1">
      <alignment horizontal="center" vertical="center" wrapText="1"/>
      <protection hidden="1"/>
    </xf>
    <xf numFmtId="0" fontId="11" fillId="0" borderId="21" xfId="0" applyFont="1" applyBorder="1" applyAlignment="1" applyProtection="1">
      <alignment horizontal="center" vertical="center" wrapText="1"/>
      <protection hidden="1"/>
    </xf>
    <xf numFmtId="0" fontId="11" fillId="0" borderId="23" xfId="0" applyFont="1" applyBorder="1" applyAlignment="1" applyProtection="1">
      <alignment horizontal="center" vertical="center" wrapText="1"/>
      <protection hidden="1"/>
    </xf>
    <xf numFmtId="0" fontId="11" fillId="0" borderId="30" xfId="0" applyFont="1" applyBorder="1" applyAlignment="1" applyProtection="1">
      <alignment horizontal="center" vertical="center" wrapText="1"/>
      <protection hidden="1"/>
    </xf>
    <xf numFmtId="0" fontId="9" fillId="0" borderId="40" xfId="0" applyFont="1" applyBorder="1" applyAlignment="1" applyProtection="1">
      <alignment horizontal="center" vertical="center" wrapText="1"/>
      <protection hidden="1"/>
    </xf>
    <xf numFmtId="0" fontId="9" fillId="0" borderId="34" xfId="0" applyFont="1" applyBorder="1" applyAlignment="1" applyProtection="1">
      <alignment horizontal="center" vertical="center" wrapText="1"/>
      <protection hidden="1"/>
    </xf>
    <xf numFmtId="0" fontId="9" fillId="0" borderId="22" xfId="0" applyFont="1" applyBorder="1" applyAlignment="1" applyProtection="1">
      <alignment horizontal="center" vertical="center" wrapText="1"/>
      <protection hidden="1"/>
    </xf>
    <xf numFmtId="0" fontId="3" fillId="5" borderId="7" xfId="0" applyFont="1" applyFill="1" applyBorder="1" applyAlignment="1">
      <alignment horizontal="center"/>
    </xf>
    <xf numFmtId="0" fontId="3" fillId="5" borderId="18" xfId="0" applyFont="1" applyFill="1" applyBorder="1" applyAlignment="1">
      <alignment horizontal="center"/>
    </xf>
    <xf numFmtId="0" fontId="3" fillId="5" borderId="19" xfId="0" applyFont="1" applyFill="1" applyBorder="1" applyAlignment="1">
      <alignment horizontal="center"/>
    </xf>
    <xf numFmtId="0" fontId="7" fillId="0" borderId="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5" fillId="7" borderId="4"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7" xfId="0" applyFont="1" applyFill="1" applyBorder="1" applyAlignment="1">
      <alignment horizontal="center"/>
    </xf>
    <xf numFmtId="0" fontId="5" fillId="7" borderId="8" xfId="0" applyFont="1" applyFill="1" applyBorder="1" applyAlignment="1">
      <alignment horizontal="center"/>
    </xf>
    <xf numFmtId="0" fontId="5" fillId="7" borderId="16"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6" xfId="0" applyFont="1" applyFill="1" applyBorder="1" applyAlignment="1">
      <alignment horizontal="center" vertical="center" wrapText="1"/>
    </xf>
    <xf numFmtId="0" fontId="18" fillId="7" borderId="17" xfId="0" applyFont="1" applyFill="1" applyBorder="1" applyAlignment="1">
      <alignment horizontal="center"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5" fillId="7" borderId="18" xfId="0" applyFont="1" applyFill="1" applyBorder="1" applyAlignment="1">
      <alignment horizontal="center"/>
    </xf>
    <xf numFmtId="0" fontId="5" fillId="7" borderId="19" xfId="0" applyFont="1" applyFill="1" applyBorder="1" applyAlignment="1">
      <alignment horizontal="center"/>
    </xf>
    <xf numFmtId="0" fontId="21" fillId="7" borderId="40"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21" fillId="7" borderId="26" xfId="0" applyFont="1" applyFill="1" applyBorder="1" applyAlignment="1">
      <alignment horizontal="center" vertical="center" wrapText="1"/>
    </xf>
    <xf numFmtId="0" fontId="21" fillId="7" borderId="23" xfId="0" applyFont="1" applyFill="1" applyBorder="1" applyAlignment="1">
      <alignment horizontal="center" vertical="center" wrapText="1"/>
    </xf>
    <xf numFmtId="164" fontId="21" fillId="7" borderId="41" xfId="0" applyNumberFormat="1" applyFont="1" applyFill="1" applyBorder="1" applyAlignment="1">
      <alignment horizontal="center" vertical="center" wrapText="1"/>
    </xf>
    <xf numFmtId="164" fontId="21" fillId="7" borderId="42" xfId="0" applyNumberFormat="1" applyFont="1" applyFill="1" applyBorder="1" applyAlignment="1">
      <alignment horizontal="center" vertical="center" wrapText="1"/>
    </xf>
    <xf numFmtId="0" fontId="21" fillId="7" borderId="37" xfId="0" applyFont="1" applyFill="1" applyBorder="1" applyAlignment="1">
      <alignment horizontal="center" vertical="center" wrapText="1"/>
    </xf>
    <xf numFmtId="0" fontId="21" fillId="7" borderId="38" xfId="0" applyFont="1" applyFill="1" applyBorder="1" applyAlignment="1">
      <alignment horizontal="center" vertical="center" wrapText="1"/>
    </xf>
    <xf numFmtId="0" fontId="21" fillId="7" borderId="39" xfId="0" applyFont="1" applyFill="1" applyBorder="1" applyAlignment="1">
      <alignment horizontal="center" vertical="center" wrapText="1"/>
    </xf>
    <xf numFmtId="0" fontId="22" fillId="0" borderId="53" xfId="4" applyFont="1" applyBorder="1" applyAlignment="1">
      <alignment horizontal="center" vertical="center" wrapText="1"/>
    </xf>
    <xf numFmtId="0" fontId="22" fillId="0" borderId="54" xfId="4" applyFont="1" applyBorder="1" applyAlignment="1">
      <alignment horizontal="center" vertical="center" wrapText="1"/>
    </xf>
    <xf numFmtId="0" fontId="22" fillId="0" borderId="55" xfId="4" applyFont="1" applyBorder="1" applyAlignment="1">
      <alignment horizontal="center" vertical="center" wrapText="1"/>
    </xf>
    <xf numFmtId="0" fontId="22" fillId="0" borderId="29" xfId="4" applyFont="1" applyBorder="1" applyAlignment="1">
      <alignment horizontal="center" vertical="center" wrapText="1"/>
    </xf>
    <xf numFmtId="0" fontId="22" fillId="0" borderId="56" xfId="4" applyFont="1" applyBorder="1" applyAlignment="1">
      <alignment horizontal="center" vertical="center" wrapText="1"/>
    </xf>
    <xf numFmtId="0" fontId="22" fillId="0" borderId="36" xfId="4" applyFont="1" applyBorder="1" applyAlignment="1">
      <alignment horizontal="center" vertical="center" wrapText="1"/>
    </xf>
    <xf numFmtId="0" fontId="22" fillId="0" borderId="1" xfId="4" applyFont="1" applyBorder="1" applyAlignment="1">
      <alignment horizontal="center" vertical="center" wrapText="1"/>
    </xf>
    <xf numFmtId="0" fontId="22" fillId="0" borderId="2" xfId="4" applyFont="1" applyBorder="1" applyAlignment="1">
      <alignment horizontal="center" vertical="center" wrapText="1"/>
    </xf>
    <xf numFmtId="0" fontId="22" fillId="0" borderId="57" xfId="4" applyFont="1" applyBorder="1" applyAlignment="1">
      <alignment horizontal="center" vertical="center" wrapText="1"/>
    </xf>
    <xf numFmtId="0" fontId="23" fillId="0" borderId="0" xfId="4" applyFont="1" applyAlignment="1">
      <alignment horizontal="center" vertical="center" wrapText="1"/>
    </xf>
    <xf numFmtId="0" fontId="23" fillId="0" borderId="28" xfId="4" applyFont="1" applyBorder="1" applyAlignment="1">
      <alignment horizontal="center" vertical="center"/>
    </xf>
    <xf numFmtId="0" fontId="23" fillId="0" borderId="0" xfId="4" applyFont="1" applyAlignment="1">
      <alignment horizontal="center" vertical="center"/>
    </xf>
    <xf numFmtId="0" fontId="23" fillId="0" borderId="56" xfId="4" applyFont="1" applyBorder="1" applyAlignment="1">
      <alignment horizontal="center" vertical="center"/>
    </xf>
    <xf numFmtId="0" fontId="23" fillId="0" borderId="36" xfId="4" applyFont="1" applyBorder="1" applyAlignment="1">
      <alignment horizontal="center" vertical="center"/>
    </xf>
    <xf numFmtId="0" fontId="24" fillId="11" borderId="53" xfId="4" applyFont="1" applyFill="1" applyBorder="1" applyAlignment="1">
      <alignment horizontal="center" vertical="center" wrapText="1"/>
    </xf>
    <xf numFmtId="0" fontId="24" fillId="11" borderId="54" xfId="4" applyFont="1" applyFill="1" applyBorder="1" applyAlignment="1">
      <alignment horizontal="center" vertical="center" wrapText="1"/>
    </xf>
    <xf numFmtId="0" fontId="24" fillId="11" borderId="55" xfId="4" applyFont="1" applyFill="1" applyBorder="1" applyAlignment="1">
      <alignment horizontal="center" vertical="center" wrapText="1"/>
    </xf>
    <xf numFmtId="0" fontId="24" fillId="11" borderId="43" xfId="4" applyFont="1" applyFill="1" applyBorder="1" applyAlignment="1">
      <alignment horizontal="center" vertical="center" wrapText="1"/>
    </xf>
    <xf numFmtId="0" fontId="24" fillId="11" borderId="44" xfId="4" applyFont="1" applyFill="1" applyBorder="1" applyAlignment="1">
      <alignment horizontal="center" vertical="center" wrapText="1"/>
    </xf>
    <xf numFmtId="0" fontId="24" fillId="11" borderId="45" xfId="4" applyFont="1" applyFill="1" applyBorder="1" applyAlignment="1">
      <alignment horizontal="center" vertical="center" wrapText="1"/>
    </xf>
    <xf numFmtId="0" fontId="23" fillId="0" borderId="53" xfId="4" applyFont="1" applyBorder="1" applyAlignment="1">
      <alignment horizontal="left" vertical="center" wrapText="1"/>
    </xf>
    <xf numFmtId="0" fontId="23" fillId="0" borderId="27" xfId="4" applyFont="1" applyBorder="1" applyAlignment="1">
      <alignment horizontal="left" vertical="center" wrapText="1"/>
    </xf>
    <xf numFmtId="0" fontId="23" fillId="0" borderId="29" xfId="4" applyFont="1" applyBorder="1" applyAlignment="1">
      <alignment horizontal="left" vertical="center" wrapText="1"/>
    </xf>
    <xf numFmtId="0" fontId="24" fillId="9" borderId="43" xfId="4" applyFont="1" applyFill="1" applyBorder="1" applyAlignment="1">
      <alignment horizontal="center" vertical="center"/>
    </xf>
    <xf numFmtId="0" fontId="24" fillId="9" borderId="44" xfId="4" applyFont="1" applyFill="1" applyBorder="1" applyAlignment="1">
      <alignment horizontal="center" vertical="center"/>
    </xf>
    <xf numFmtId="0" fontId="24" fillId="12" borderId="15" xfId="4" applyFont="1" applyFill="1" applyBorder="1" applyAlignment="1">
      <alignment horizontal="left" vertical="center" wrapText="1"/>
    </xf>
    <xf numFmtId="0" fontId="24" fillId="12" borderId="47" xfId="4" applyFont="1" applyFill="1" applyBorder="1" applyAlignment="1">
      <alignment horizontal="left" vertical="center" wrapText="1"/>
    </xf>
    <xf numFmtId="0" fontId="24" fillId="9" borderId="46" xfId="4" applyFont="1" applyFill="1" applyBorder="1" applyAlignment="1">
      <alignment horizontal="center" vertical="center"/>
    </xf>
    <xf numFmtId="0" fontId="24" fillId="9" borderId="15" xfId="4" applyFont="1" applyFill="1" applyBorder="1" applyAlignment="1">
      <alignment horizontal="center" vertical="center"/>
    </xf>
    <xf numFmtId="0" fontId="24" fillId="9" borderId="48" xfId="4" applyFont="1" applyFill="1" applyBorder="1" applyAlignment="1">
      <alignment horizontal="center" vertical="center"/>
    </xf>
    <xf numFmtId="0" fontId="24" fillId="9" borderId="49" xfId="4" applyFont="1" applyFill="1" applyBorder="1" applyAlignment="1">
      <alignment horizontal="center" vertical="center"/>
    </xf>
    <xf numFmtId="0" fontId="24" fillId="12" borderId="49" xfId="4" applyFont="1" applyFill="1" applyBorder="1" applyAlignment="1">
      <alignment horizontal="left" vertical="center" wrapText="1"/>
    </xf>
    <xf numFmtId="0" fontId="24" fillId="12" borderId="50" xfId="4" applyFont="1" applyFill="1" applyBorder="1" applyAlignment="1">
      <alignment horizontal="left" vertical="center" wrapText="1"/>
    </xf>
    <xf numFmtId="0" fontId="23" fillId="0" borderId="59" xfId="4" applyFont="1" applyBorder="1" applyAlignment="1">
      <alignment horizontal="left" vertical="center" wrapText="1"/>
    </xf>
    <xf numFmtId="0" fontId="23" fillId="0" borderId="60" xfId="4" applyFont="1" applyBorder="1" applyAlignment="1">
      <alignment horizontal="left" vertical="center" wrapText="1"/>
    </xf>
    <xf numFmtId="0" fontId="23" fillId="0" borderId="61" xfId="4" applyFont="1" applyBorder="1" applyAlignment="1">
      <alignment horizontal="left" vertical="center" wrapText="1"/>
    </xf>
    <xf numFmtId="0" fontId="23" fillId="0" borderId="62" xfId="4" applyFont="1" applyBorder="1" applyAlignment="1">
      <alignment horizontal="left" vertical="center" wrapText="1"/>
    </xf>
    <xf numFmtId="0" fontId="24" fillId="9" borderId="53" xfId="4" applyFont="1" applyFill="1" applyBorder="1" applyAlignment="1">
      <alignment horizontal="center" vertical="center" wrapText="1"/>
    </xf>
    <xf numFmtId="0" fontId="24" fillId="9" borderId="63" xfId="4" applyFont="1" applyFill="1" applyBorder="1" applyAlignment="1">
      <alignment horizontal="center" vertical="center" wrapText="1"/>
    </xf>
    <xf numFmtId="0" fontId="24" fillId="9" borderId="27" xfId="4" applyFont="1" applyFill="1" applyBorder="1" applyAlignment="1">
      <alignment horizontal="center" vertical="center" wrapText="1"/>
    </xf>
    <xf numFmtId="0" fontId="24" fillId="9" borderId="65" xfId="4" applyFont="1" applyFill="1" applyBorder="1" applyAlignment="1">
      <alignment horizontal="center" vertical="center" wrapText="1"/>
    </xf>
    <xf numFmtId="0" fontId="24" fillId="9" borderId="64" xfId="4" applyFont="1" applyFill="1" applyBorder="1" applyAlignment="1">
      <alignment horizontal="center" vertical="center" wrapText="1"/>
    </xf>
    <xf numFmtId="0" fontId="24" fillId="9" borderId="54" xfId="4" applyFont="1" applyFill="1" applyBorder="1" applyAlignment="1">
      <alignment horizontal="center" vertical="center" wrapText="1"/>
    </xf>
    <xf numFmtId="0" fontId="24" fillId="9" borderId="55" xfId="4" applyFont="1" applyFill="1" applyBorder="1" applyAlignment="1">
      <alignment horizontal="center" vertical="center" wrapText="1"/>
    </xf>
    <xf numFmtId="0" fontId="24" fillId="9" borderId="25" xfId="4" applyFont="1" applyFill="1" applyBorder="1" applyAlignment="1">
      <alignment horizontal="center" vertical="center" wrapText="1"/>
    </xf>
    <xf numFmtId="0" fontId="24" fillId="9" borderId="0" xfId="4" applyFont="1" applyFill="1" applyAlignment="1">
      <alignment horizontal="center" vertical="center" wrapText="1"/>
    </xf>
    <xf numFmtId="0" fontId="24" fillId="9" borderId="28" xfId="4" applyFont="1" applyFill="1" applyBorder="1" applyAlignment="1">
      <alignment horizontal="center" vertical="center" wrapText="1"/>
    </xf>
    <xf numFmtId="0" fontId="23" fillId="0" borderId="59" xfId="4" applyFont="1" applyBorder="1" applyAlignment="1">
      <alignment horizontal="center" vertical="center" wrapText="1"/>
    </xf>
    <xf numFmtId="0" fontId="23" fillId="0" borderId="81" xfId="4" applyFont="1" applyBorder="1" applyAlignment="1">
      <alignment horizontal="center" vertical="center" wrapText="1"/>
    </xf>
    <xf numFmtId="2" fontId="23" fillId="5" borderId="53" xfId="4" applyNumberFormat="1" applyFont="1" applyFill="1" applyBorder="1" applyAlignment="1">
      <alignment horizontal="center" vertical="center"/>
    </xf>
    <xf numFmtId="2" fontId="23" fillId="5" borderId="54" xfId="4" applyNumberFormat="1" applyFont="1" applyFill="1" applyBorder="1" applyAlignment="1">
      <alignment horizontal="center" vertical="center"/>
    </xf>
    <xf numFmtId="2" fontId="23" fillId="5" borderId="55" xfId="4" applyNumberFormat="1" applyFont="1" applyFill="1" applyBorder="1" applyAlignment="1">
      <alignment horizontal="center" vertical="center"/>
    </xf>
    <xf numFmtId="2" fontId="23" fillId="5" borderId="82" xfId="4" applyNumberFormat="1" applyFont="1" applyFill="1" applyBorder="1" applyAlignment="1">
      <alignment horizontal="center" vertical="center"/>
    </xf>
    <xf numFmtId="2" fontId="23" fillId="5" borderId="23" xfId="4" applyNumberFormat="1" applyFont="1" applyFill="1" applyBorder="1" applyAlignment="1">
      <alignment horizontal="center" vertical="center"/>
    </xf>
    <xf numFmtId="2" fontId="23" fillId="5" borderId="30" xfId="4" applyNumberFormat="1" applyFont="1" applyFill="1" applyBorder="1" applyAlignment="1">
      <alignment horizontal="center" vertical="center"/>
    </xf>
    <xf numFmtId="0" fontId="23" fillId="0" borderId="0" xfId="4" applyFont="1" applyAlignment="1">
      <alignment horizontal="left" vertical="center" wrapText="1"/>
    </xf>
    <xf numFmtId="0" fontId="23" fillId="0" borderId="0" xfId="4" applyFont="1" applyAlignment="1">
      <alignment horizontal="left" vertical="center"/>
    </xf>
    <xf numFmtId="0" fontId="24" fillId="9" borderId="66" xfId="4" applyFont="1" applyFill="1" applyBorder="1" applyAlignment="1">
      <alignment horizontal="center" vertical="center"/>
    </xf>
    <xf numFmtId="0" fontId="24" fillId="9" borderId="69" xfId="4" applyFont="1" applyFill="1" applyBorder="1" applyAlignment="1">
      <alignment horizontal="center" vertical="center"/>
    </xf>
    <xf numFmtId="0" fontId="24" fillId="9" borderId="70" xfId="4" applyFont="1" applyFill="1" applyBorder="1" applyAlignment="1">
      <alignment horizontal="left" vertical="center" wrapText="1"/>
    </xf>
    <xf numFmtId="0" fontId="24" fillId="9" borderId="71" xfId="4" applyFont="1" applyFill="1" applyBorder="1" applyAlignment="1">
      <alignment horizontal="left" vertical="center" wrapText="1"/>
    </xf>
    <xf numFmtId="0" fontId="24" fillId="9" borderId="72" xfId="4" applyFont="1" applyFill="1" applyBorder="1" applyAlignment="1">
      <alignment horizontal="left" vertical="center" wrapText="1"/>
    </xf>
    <xf numFmtId="0" fontId="24" fillId="9" borderId="74" xfId="4" applyFont="1" applyFill="1" applyBorder="1" applyAlignment="1">
      <alignment horizontal="left" vertical="center" wrapText="1"/>
    </xf>
    <xf numFmtId="0" fontId="24" fillId="9" borderId="75" xfId="4" applyFont="1" applyFill="1" applyBorder="1" applyAlignment="1">
      <alignment horizontal="left" vertical="center" wrapText="1"/>
    </xf>
    <xf numFmtId="0" fontId="24" fillId="9" borderId="76" xfId="4" applyFont="1" applyFill="1" applyBorder="1" applyAlignment="1">
      <alignment horizontal="left" vertical="center" wrapText="1"/>
    </xf>
    <xf numFmtId="0" fontId="24" fillId="9" borderId="78" xfId="4" applyFont="1" applyFill="1" applyBorder="1" applyAlignment="1">
      <alignment horizontal="left" vertical="center" wrapText="1"/>
    </xf>
    <xf numFmtId="0" fontId="24" fillId="9" borderId="79" xfId="4" applyFont="1" applyFill="1" applyBorder="1" applyAlignment="1">
      <alignment horizontal="left" vertical="center" wrapText="1"/>
    </xf>
    <xf numFmtId="0" fontId="24" fillId="9" borderId="80" xfId="4" applyFont="1" applyFill="1" applyBorder="1" applyAlignment="1">
      <alignment horizontal="left" vertical="center" wrapText="1"/>
    </xf>
    <xf numFmtId="0" fontId="24" fillId="9" borderId="67" xfId="4" applyFont="1" applyFill="1" applyBorder="1" applyAlignment="1">
      <alignment horizontal="center" vertical="center"/>
    </xf>
    <xf numFmtId="0" fontId="24" fillId="9" borderId="73" xfId="4" applyFont="1" applyFill="1" applyBorder="1" applyAlignment="1">
      <alignment horizontal="center" vertical="center"/>
    </xf>
    <xf numFmtId="0" fontId="24" fillId="9" borderId="68" xfId="4" applyFont="1" applyFill="1" applyBorder="1" applyAlignment="1">
      <alignment horizontal="center" vertical="center"/>
    </xf>
    <xf numFmtId="0" fontId="24" fillId="9" borderId="77" xfId="4" applyFont="1" applyFill="1" applyBorder="1" applyAlignment="1">
      <alignment horizontal="center" vertical="center"/>
    </xf>
  </cellXfs>
  <cellStyles count="5">
    <cellStyle name="Normal" xfId="0" builtinId="0"/>
    <cellStyle name="Normal 2" xfId="1" xr:uid="{1DE9FE8D-2B6C-423F-8216-911BD0DC28EC}"/>
    <cellStyle name="Normal 2 2" xfId="3" xr:uid="{74A5FB4F-EA59-4D6E-A8B0-92B28A6D24CF}"/>
    <cellStyle name="Normal 3" xfId="2" xr:uid="{B7BA23CB-CFCF-4874-9E4F-DE752D18660E}"/>
    <cellStyle name="Normal 4" xfId="4" xr:uid="{BC471E37-81CC-473A-9476-70AC9D49D7FA}"/>
  </cellStyles>
  <dxfs count="3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APL%20FRANCE%20AMENAGEMENT\BNP%20-%20ME2%20-%20Documents\3-Phase%20realisation\Ing&#233;nieurs\EBT\MAE2%20APL%20ESQ%20CET%20NDC%20TN%20003%200%20Bilan%20de%20puissance%20thermiqu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neDrive\APL%20FRANCE%20AMENAGEMENT\BNP%20-%20ME2%20-%203-Phase%20realisation\Ing&#233;nieurs\RFR\Draft%20bilan%20de%20puissa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Hyp"/>
      <sheetName val="BDP"/>
      <sheetName val="Hypotheses"/>
      <sheetName val="BA"/>
      <sheetName val="BDP détaillé"/>
      <sheetName val="Conditions Interieures"/>
      <sheetName val="Dimensionnement GF"/>
    </sheetNames>
    <sheetDataSet>
      <sheetData sheetId="0"/>
      <sheetData sheetId="1"/>
      <sheetData sheetId="2"/>
      <sheetData sheetId="3">
        <row r="2">
          <cell r="C2">
            <v>8</v>
          </cell>
        </row>
        <row r="3">
          <cell r="C3">
            <v>10</v>
          </cell>
        </row>
        <row r="4">
          <cell r="C4">
            <v>0</v>
          </cell>
        </row>
        <row r="5">
          <cell r="C5">
            <v>0</v>
          </cell>
        </row>
        <row r="6">
          <cell r="C6">
            <v>4.4999999999999997E-3</v>
          </cell>
        </row>
        <row r="7">
          <cell r="C7">
            <v>0.01</v>
          </cell>
        </row>
        <row r="8">
          <cell r="C8">
            <v>0.04</v>
          </cell>
        </row>
        <row r="9">
          <cell r="C9">
            <v>0.3</v>
          </cell>
        </row>
        <row r="10">
          <cell r="C10">
            <v>0.4</v>
          </cell>
        </row>
        <row r="11">
          <cell r="C11">
            <v>0.05</v>
          </cell>
        </row>
        <row r="12">
          <cell r="C12">
            <v>40</v>
          </cell>
        </row>
        <row r="15">
          <cell r="C15">
            <v>35</v>
          </cell>
        </row>
        <row r="16">
          <cell r="C16">
            <v>30</v>
          </cell>
        </row>
      </sheetData>
      <sheetData sheetId="4"/>
      <sheetData sheetId="5">
        <row r="76">
          <cell r="L76">
            <v>7998.46</v>
          </cell>
          <cell r="N76">
            <v>3999.23</v>
          </cell>
        </row>
        <row r="78">
          <cell r="L78">
            <v>2917.12</v>
          </cell>
          <cell r="N78">
            <v>2509.12</v>
          </cell>
        </row>
        <row r="79">
          <cell r="L79">
            <v>5712</v>
          </cell>
          <cell r="N79">
            <v>5712</v>
          </cell>
        </row>
      </sheetData>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Synthèse BP"/>
      <sheetName val="T0 A50-B50"/>
      <sheetName val="T0 A100-B0"/>
      <sheetName val="T0 A0-B100"/>
      <sheetName val="T1 A50-B50"/>
      <sheetName val="T1 A100-B0"/>
      <sheetName val="T1 A0-B100"/>
      <sheetName val="Données"/>
      <sheetName val="Lot CVC V0"/>
      <sheetName val="Lot CVC"/>
      <sheetName val="Feuil3"/>
    </sheetNames>
    <sheetDataSet>
      <sheetData sheetId="0"/>
      <sheetData sheetId="1"/>
      <sheetData sheetId="2"/>
      <sheetData sheetId="3"/>
      <sheetData sheetId="4"/>
      <sheetData sheetId="5"/>
      <sheetData sheetId="6"/>
      <sheetData sheetId="7"/>
      <sheetData sheetId="8">
        <row r="5">
          <cell r="F5">
            <v>3650</v>
          </cell>
        </row>
        <row r="6">
          <cell r="F6">
            <v>4000</v>
          </cell>
        </row>
        <row r="7">
          <cell r="F7">
            <v>650</v>
          </cell>
        </row>
        <row r="8">
          <cell r="F8">
            <v>700</v>
          </cell>
        </row>
        <row r="10">
          <cell r="F10">
            <v>1194</v>
          </cell>
        </row>
        <row r="11">
          <cell r="F11">
            <v>3706</v>
          </cell>
        </row>
        <row r="12">
          <cell r="F12">
            <v>2900</v>
          </cell>
        </row>
      </sheetData>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04772-B5D7-4FB5-A087-AAF1160B815F}">
  <dimension ref="A1:E487"/>
  <sheetViews>
    <sheetView workbookViewId="0">
      <selection activeCell="B425" sqref="B425"/>
    </sheetView>
  </sheetViews>
  <sheetFormatPr baseColWidth="10" defaultColWidth="11.42578125" defaultRowHeight="15" x14ac:dyDescent="0.25"/>
  <cols>
    <col min="1" max="1" width="15.28515625" style="63" customWidth="1"/>
    <col min="2" max="2" width="84.28515625" customWidth="1"/>
    <col min="4" max="4" width="14.7109375" bestFit="1" customWidth="1"/>
    <col min="5" max="5" width="16.42578125" bestFit="1" customWidth="1"/>
  </cols>
  <sheetData>
    <row r="1" spans="1:5" ht="15.75" thickBot="1" x14ac:dyDescent="0.3">
      <c r="A1" s="84" t="s">
        <v>0</v>
      </c>
      <c r="B1" s="85" t="s">
        <v>1</v>
      </c>
      <c r="C1" s="84" t="s">
        <v>2</v>
      </c>
      <c r="D1" s="86" t="s">
        <v>3</v>
      </c>
      <c r="E1" s="86" t="s">
        <v>3</v>
      </c>
    </row>
    <row r="2" spans="1:5" x14ac:dyDescent="0.25">
      <c r="A2" s="87"/>
      <c r="B2" s="88"/>
      <c r="C2" s="89"/>
      <c r="D2" s="90" t="s">
        <v>1817</v>
      </c>
      <c r="E2" s="91" t="s">
        <v>1818</v>
      </c>
    </row>
    <row r="3" spans="1:5" ht="38.25" x14ac:dyDescent="0.25">
      <c r="A3" s="92"/>
      <c r="B3" s="51" t="s">
        <v>2675</v>
      </c>
      <c r="C3" s="35"/>
      <c r="D3" s="36"/>
      <c r="E3" s="93"/>
    </row>
    <row r="4" spans="1:5" x14ac:dyDescent="0.25">
      <c r="A4" s="94" t="s">
        <v>2676</v>
      </c>
      <c r="B4" s="23" t="s">
        <v>77</v>
      </c>
      <c r="C4" s="24"/>
      <c r="D4" s="25"/>
      <c r="E4" s="95"/>
    </row>
    <row r="5" spans="1:5" x14ac:dyDescent="0.25">
      <c r="A5" s="96" t="s">
        <v>2677</v>
      </c>
      <c r="B5" s="74" t="s">
        <v>3525</v>
      </c>
      <c r="C5" s="75" t="s">
        <v>10</v>
      </c>
      <c r="D5" s="76"/>
      <c r="E5" s="97"/>
    </row>
    <row r="6" spans="1:5" ht="25.5" x14ac:dyDescent="0.25">
      <c r="A6" s="96" t="s">
        <v>2678</v>
      </c>
      <c r="B6" s="74" t="s">
        <v>3526</v>
      </c>
      <c r="C6" s="75" t="s">
        <v>10</v>
      </c>
      <c r="D6" s="76"/>
      <c r="E6" s="97"/>
    </row>
    <row r="7" spans="1:5" ht="25.5" x14ac:dyDescent="0.25">
      <c r="A7" s="96"/>
      <c r="B7" s="74" t="s">
        <v>3531</v>
      </c>
      <c r="C7" s="75"/>
      <c r="D7" s="76"/>
      <c r="E7" s="97"/>
    </row>
    <row r="8" spans="1:5" x14ac:dyDescent="0.25">
      <c r="A8" s="96" t="s">
        <v>2679</v>
      </c>
      <c r="B8" s="74" t="s">
        <v>3527</v>
      </c>
      <c r="C8" s="75"/>
      <c r="D8" s="76"/>
      <c r="E8" s="97"/>
    </row>
    <row r="9" spans="1:5" x14ac:dyDescent="0.25">
      <c r="A9" s="96" t="s">
        <v>3532</v>
      </c>
      <c r="B9" s="74" t="s">
        <v>3528</v>
      </c>
      <c r="C9" s="75"/>
      <c r="D9" s="76"/>
      <c r="E9" s="97"/>
    </row>
    <row r="10" spans="1:5" x14ac:dyDescent="0.25">
      <c r="A10" s="96" t="s">
        <v>3533</v>
      </c>
      <c r="B10" s="74" t="s">
        <v>3529</v>
      </c>
      <c r="C10" s="75"/>
      <c r="D10" s="76"/>
      <c r="E10" s="97"/>
    </row>
    <row r="11" spans="1:5" x14ac:dyDescent="0.25">
      <c r="A11" s="96" t="s">
        <v>3534</v>
      </c>
      <c r="B11" s="74" t="s">
        <v>3530</v>
      </c>
      <c r="C11" s="75"/>
      <c r="D11" s="76"/>
      <c r="E11" s="97"/>
    </row>
    <row r="12" spans="1:5" x14ac:dyDescent="0.25">
      <c r="A12" s="94" t="s">
        <v>2579</v>
      </c>
      <c r="B12" s="23" t="s">
        <v>2680</v>
      </c>
      <c r="C12" s="24"/>
      <c r="D12" s="25"/>
      <c r="E12" s="95"/>
    </row>
    <row r="13" spans="1:5" x14ac:dyDescent="0.25">
      <c r="A13" s="98"/>
      <c r="B13" s="77" t="s">
        <v>2674</v>
      </c>
      <c r="C13" s="78"/>
      <c r="D13" s="78"/>
      <c r="E13" s="99"/>
    </row>
    <row r="14" spans="1:5" x14ac:dyDescent="0.25">
      <c r="A14" s="96" t="s">
        <v>2580</v>
      </c>
      <c r="B14" s="74" t="s">
        <v>2681</v>
      </c>
      <c r="C14" s="75" t="s">
        <v>7</v>
      </c>
      <c r="D14" s="76"/>
      <c r="E14" s="97"/>
    </row>
    <row r="15" spans="1:5" x14ac:dyDescent="0.25">
      <c r="A15" s="96" t="s">
        <v>2581</v>
      </c>
      <c r="B15" s="74" t="s">
        <v>2582</v>
      </c>
      <c r="C15" s="75" t="s">
        <v>7</v>
      </c>
      <c r="D15" s="76"/>
      <c r="E15" s="97"/>
    </row>
    <row r="16" spans="1:5" x14ac:dyDescent="0.25">
      <c r="A16" s="96" t="s">
        <v>2583</v>
      </c>
      <c r="B16" s="74" t="s">
        <v>2682</v>
      </c>
      <c r="C16" s="75" t="s">
        <v>7</v>
      </c>
      <c r="D16" s="76"/>
      <c r="E16" s="97"/>
    </row>
    <row r="17" spans="1:5" x14ac:dyDescent="0.25">
      <c r="A17" s="96" t="s">
        <v>2584</v>
      </c>
      <c r="B17" s="74" t="s">
        <v>2589</v>
      </c>
      <c r="C17" s="75" t="s">
        <v>7</v>
      </c>
      <c r="D17" s="76"/>
      <c r="E17" s="97"/>
    </row>
    <row r="18" spans="1:5" x14ac:dyDescent="0.25">
      <c r="A18" s="96" t="s">
        <v>2585</v>
      </c>
      <c r="B18" s="74" t="s">
        <v>2683</v>
      </c>
      <c r="C18" s="75" t="s">
        <v>2591</v>
      </c>
      <c r="D18" s="76"/>
      <c r="E18" s="97"/>
    </row>
    <row r="19" spans="1:5" ht="16.149999999999999" customHeight="1" x14ac:dyDescent="0.25">
      <c r="A19" s="96" t="s">
        <v>2586</v>
      </c>
      <c r="B19" s="74" t="s">
        <v>2684</v>
      </c>
      <c r="C19" s="75" t="s">
        <v>2591</v>
      </c>
      <c r="D19" s="76"/>
      <c r="E19" s="97"/>
    </row>
    <row r="20" spans="1:5" x14ac:dyDescent="0.25">
      <c r="A20" s="98"/>
      <c r="B20" s="77" t="s">
        <v>2685</v>
      </c>
      <c r="C20" s="78"/>
      <c r="D20" s="78"/>
      <c r="E20" s="99"/>
    </row>
    <row r="21" spans="1:5" x14ac:dyDescent="0.25">
      <c r="A21" s="96" t="s">
        <v>2587</v>
      </c>
      <c r="B21" s="74" t="s">
        <v>2686</v>
      </c>
      <c r="C21" s="75" t="s">
        <v>7</v>
      </c>
      <c r="D21" s="76"/>
      <c r="E21" s="97"/>
    </row>
    <row r="22" spans="1:5" x14ac:dyDescent="0.25">
      <c r="A22" s="96" t="s">
        <v>2588</v>
      </c>
      <c r="B22" s="74" t="s">
        <v>2687</v>
      </c>
      <c r="C22" s="75" t="s">
        <v>7</v>
      </c>
      <c r="D22" s="76"/>
      <c r="E22" s="97"/>
    </row>
    <row r="23" spans="1:5" x14ac:dyDescent="0.25">
      <c r="A23" s="98"/>
      <c r="B23" s="77" t="s">
        <v>2601</v>
      </c>
      <c r="C23" s="78"/>
      <c r="D23" s="78"/>
      <c r="E23" s="99"/>
    </row>
    <row r="24" spans="1:5" x14ac:dyDescent="0.25">
      <c r="A24" s="96" t="s">
        <v>2590</v>
      </c>
      <c r="B24" s="74" t="s">
        <v>2603</v>
      </c>
      <c r="C24" s="75" t="s">
        <v>5</v>
      </c>
      <c r="D24" s="76"/>
      <c r="E24" s="97"/>
    </row>
    <row r="25" spans="1:5" x14ac:dyDescent="0.25">
      <c r="A25" s="96" t="s">
        <v>2592</v>
      </c>
      <c r="B25" s="74" t="s">
        <v>2605</v>
      </c>
      <c r="C25" s="75" t="s">
        <v>5</v>
      </c>
      <c r="D25" s="76"/>
      <c r="E25" s="97"/>
    </row>
    <row r="26" spans="1:5" ht="25.5" x14ac:dyDescent="0.25">
      <c r="A26" s="96" t="s">
        <v>2593</v>
      </c>
      <c r="B26" s="74" t="s">
        <v>2688</v>
      </c>
      <c r="C26" s="75" t="s">
        <v>55</v>
      </c>
      <c r="D26" s="76"/>
      <c r="E26" s="97"/>
    </row>
    <row r="27" spans="1:5" x14ac:dyDescent="0.25">
      <c r="A27" s="96" t="s">
        <v>2594</v>
      </c>
      <c r="B27" s="74" t="s">
        <v>2689</v>
      </c>
      <c r="C27" s="75" t="s">
        <v>5</v>
      </c>
      <c r="D27" s="76"/>
      <c r="E27" s="97"/>
    </row>
    <row r="28" spans="1:5" x14ac:dyDescent="0.25">
      <c r="A28" s="98"/>
      <c r="B28" s="77" t="s">
        <v>2639</v>
      </c>
      <c r="C28" s="78"/>
      <c r="D28" s="78"/>
      <c r="E28" s="99"/>
    </row>
    <row r="29" spans="1:5" x14ac:dyDescent="0.25">
      <c r="A29" s="96" t="s">
        <v>2690</v>
      </c>
      <c r="B29" s="74" t="s">
        <v>2691</v>
      </c>
      <c r="C29" s="75" t="s">
        <v>7</v>
      </c>
      <c r="D29" s="76"/>
      <c r="E29" s="97"/>
    </row>
    <row r="30" spans="1:5" x14ac:dyDescent="0.25">
      <c r="A30" s="96" t="s">
        <v>2692</v>
      </c>
      <c r="B30" s="74" t="s">
        <v>2693</v>
      </c>
      <c r="C30" s="75" t="s">
        <v>7</v>
      </c>
      <c r="D30" s="76"/>
      <c r="E30" s="97"/>
    </row>
    <row r="31" spans="1:5" x14ac:dyDescent="0.25">
      <c r="A31" s="96" t="s">
        <v>2694</v>
      </c>
      <c r="B31" s="74" t="s">
        <v>2695</v>
      </c>
      <c r="C31" s="75" t="s">
        <v>7</v>
      </c>
      <c r="D31" s="76"/>
      <c r="E31" s="97"/>
    </row>
    <row r="32" spans="1:5" x14ac:dyDescent="0.25">
      <c r="A32" s="96" t="s">
        <v>2696</v>
      </c>
      <c r="B32" s="74" t="s">
        <v>2697</v>
      </c>
      <c r="C32" s="75" t="s">
        <v>7</v>
      </c>
      <c r="D32" s="76"/>
      <c r="E32" s="97"/>
    </row>
    <row r="33" spans="1:5" x14ac:dyDescent="0.25">
      <c r="A33" s="96" t="s">
        <v>2698</v>
      </c>
      <c r="B33" s="74" t="s">
        <v>2699</v>
      </c>
      <c r="C33" s="75" t="s">
        <v>7</v>
      </c>
      <c r="D33" s="76"/>
      <c r="E33" s="97"/>
    </row>
    <row r="34" spans="1:5" x14ac:dyDescent="0.25">
      <c r="A34" s="96" t="s">
        <v>2700</v>
      </c>
      <c r="B34" s="74" t="s">
        <v>2701</v>
      </c>
      <c r="C34" s="75" t="s">
        <v>7</v>
      </c>
      <c r="D34" s="76"/>
      <c r="E34" s="97"/>
    </row>
    <row r="35" spans="1:5" x14ac:dyDescent="0.25">
      <c r="A35" s="96" t="s">
        <v>2702</v>
      </c>
      <c r="B35" s="74" t="s">
        <v>2703</v>
      </c>
      <c r="C35" s="75" t="s">
        <v>7</v>
      </c>
      <c r="D35" s="76"/>
      <c r="E35" s="97"/>
    </row>
    <row r="36" spans="1:5" x14ac:dyDescent="0.25">
      <c r="A36" s="96" t="s">
        <v>2704</v>
      </c>
      <c r="B36" s="74" t="s">
        <v>2705</v>
      </c>
      <c r="C36" s="75" t="s">
        <v>7</v>
      </c>
      <c r="D36" s="76"/>
      <c r="E36" s="97"/>
    </row>
    <row r="37" spans="1:5" x14ac:dyDescent="0.25">
      <c r="A37" s="96" t="s">
        <v>2706</v>
      </c>
      <c r="B37" s="74" t="s">
        <v>2707</v>
      </c>
      <c r="C37" s="75" t="s">
        <v>7</v>
      </c>
      <c r="D37" s="76"/>
      <c r="E37" s="97"/>
    </row>
    <row r="38" spans="1:5" ht="25.5" x14ac:dyDescent="0.25">
      <c r="A38" s="96"/>
      <c r="B38" s="74" t="s">
        <v>3127</v>
      </c>
      <c r="C38" s="75"/>
      <c r="D38" s="76"/>
      <c r="E38" s="97"/>
    </row>
    <row r="39" spans="1:5" x14ac:dyDescent="0.25">
      <c r="A39" s="96" t="s">
        <v>2708</v>
      </c>
      <c r="B39" s="74" t="s">
        <v>3128</v>
      </c>
      <c r="C39" s="75" t="s">
        <v>7</v>
      </c>
      <c r="D39" s="76"/>
      <c r="E39" s="97"/>
    </row>
    <row r="40" spans="1:5" x14ac:dyDescent="0.25">
      <c r="A40" s="96" t="s">
        <v>2710</v>
      </c>
      <c r="B40" s="74" t="s">
        <v>3129</v>
      </c>
      <c r="C40" s="75" t="s">
        <v>7</v>
      </c>
      <c r="D40" s="76"/>
      <c r="E40" s="97"/>
    </row>
    <row r="41" spans="1:5" x14ac:dyDescent="0.25">
      <c r="A41" s="96" t="s">
        <v>2712</v>
      </c>
      <c r="B41" s="74" t="s">
        <v>3130</v>
      </c>
      <c r="C41" s="75" t="s">
        <v>5</v>
      </c>
      <c r="D41" s="76"/>
      <c r="E41" s="97"/>
    </row>
    <row r="42" spans="1:5" x14ac:dyDescent="0.25">
      <c r="A42" s="96" t="s">
        <v>2714</v>
      </c>
      <c r="B42" s="74" t="s">
        <v>3131</v>
      </c>
      <c r="C42" s="75" t="s">
        <v>5</v>
      </c>
      <c r="D42" s="76"/>
      <c r="E42" s="97"/>
    </row>
    <row r="43" spans="1:5" x14ac:dyDescent="0.25">
      <c r="A43" s="96" t="s">
        <v>2716</v>
      </c>
      <c r="B43" s="74" t="s">
        <v>3132</v>
      </c>
      <c r="C43" s="75" t="s">
        <v>5</v>
      </c>
      <c r="D43" s="76"/>
      <c r="E43" s="97"/>
    </row>
    <row r="44" spans="1:5" ht="38.25" x14ac:dyDescent="0.25">
      <c r="A44" s="96" t="s">
        <v>2718</v>
      </c>
      <c r="B44" s="74" t="s">
        <v>3133</v>
      </c>
      <c r="C44" s="75" t="s">
        <v>5</v>
      </c>
      <c r="D44" s="76"/>
      <c r="E44" s="97"/>
    </row>
    <row r="45" spans="1:5" ht="25.5" x14ac:dyDescent="0.25">
      <c r="A45" s="96" t="s">
        <v>2720</v>
      </c>
      <c r="B45" s="74" t="s">
        <v>3134</v>
      </c>
      <c r="C45" s="75" t="s">
        <v>7</v>
      </c>
      <c r="D45" s="76"/>
      <c r="E45" s="97"/>
    </row>
    <row r="46" spans="1:5" x14ac:dyDescent="0.25">
      <c r="A46" s="96" t="s">
        <v>2722</v>
      </c>
      <c r="B46" s="74" t="s">
        <v>3476</v>
      </c>
      <c r="C46" s="75" t="s">
        <v>2591</v>
      </c>
      <c r="D46" s="76"/>
      <c r="E46" s="97"/>
    </row>
    <row r="47" spans="1:5" x14ac:dyDescent="0.25">
      <c r="A47" s="96" t="s">
        <v>2724</v>
      </c>
      <c r="B47" s="74" t="s">
        <v>3477</v>
      </c>
      <c r="C47" s="75" t="s">
        <v>2591</v>
      </c>
      <c r="D47" s="76"/>
      <c r="E47" s="97"/>
    </row>
    <row r="48" spans="1:5" ht="114.75" x14ac:dyDescent="0.25">
      <c r="A48" s="96" t="s">
        <v>3298</v>
      </c>
      <c r="B48" s="74" t="s">
        <v>3478</v>
      </c>
      <c r="C48" s="75" t="s">
        <v>2591</v>
      </c>
      <c r="D48" s="76"/>
      <c r="E48" s="97"/>
    </row>
    <row r="49" spans="1:5" x14ac:dyDescent="0.25">
      <c r="A49" s="96" t="s">
        <v>3299</v>
      </c>
      <c r="B49" s="74" t="s">
        <v>2709</v>
      </c>
      <c r="C49" s="75" t="s">
        <v>7</v>
      </c>
      <c r="D49" s="76"/>
      <c r="E49" s="97"/>
    </row>
    <row r="50" spans="1:5" x14ac:dyDescent="0.25">
      <c r="A50" s="96" t="s">
        <v>3300</v>
      </c>
      <c r="B50" s="74" t="s">
        <v>2711</v>
      </c>
      <c r="C50" s="75" t="s">
        <v>7</v>
      </c>
      <c r="D50" s="76"/>
      <c r="E50" s="97"/>
    </row>
    <row r="51" spans="1:5" x14ac:dyDescent="0.25">
      <c r="A51" s="96" t="s">
        <v>3301</v>
      </c>
      <c r="B51" s="74" t="s">
        <v>2713</v>
      </c>
      <c r="C51" s="75" t="s">
        <v>7</v>
      </c>
      <c r="D51" s="76"/>
      <c r="E51" s="97"/>
    </row>
    <row r="52" spans="1:5" x14ac:dyDescent="0.25">
      <c r="A52" s="96" t="s">
        <v>3302</v>
      </c>
      <c r="B52" s="74" t="s">
        <v>2715</v>
      </c>
      <c r="C52" s="75" t="s">
        <v>7</v>
      </c>
      <c r="D52" s="76"/>
      <c r="E52" s="97"/>
    </row>
    <row r="53" spans="1:5" x14ac:dyDescent="0.25">
      <c r="A53" s="96" t="s">
        <v>3303</v>
      </c>
      <c r="B53" s="74" t="s">
        <v>2717</v>
      </c>
      <c r="C53" s="75" t="s">
        <v>7</v>
      </c>
      <c r="D53" s="76"/>
      <c r="E53" s="97"/>
    </row>
    <row r="54" spans="1:5" x14ac:dyDescent="0.25">
      <c r="A54" s="96" t="s">
        <v>3304</v>
      </c>
      <c r="B54" s="74" t="s">
        <v>2719</v>
      </c>
      <c r="C54" s="75" t="s">
        <v>7</v>
      </c>
      <c r="D54" s="76"/>
      <c r="E54" s="97"/>
    </row>
    <row r="55" spans="1:5" x14ac:dyDescent="0.25">
      <c r="A55" s="96" t="s">
        <v>3493</v>
      </c>
      <c r="B55" s="74" t="s">
        <v>2721</v>
      </c>
      <c r="C55" s="75" t="s">
        <v>7</v>
      </c>
      <c r="D55" s="76"/>
      <c r="E55" s="97"/>
    </row>
    <row r="56" spans="1:5" x14ac:dyDescent="0.25">
      <c r="A56" s="96" t="s">
        <v>3494</v>
      </c>
      <c r="B56" s="74" t="s">
        <v>2723</v>
      </c>
      <c r="C56" s="75" t="s">
        <v>7</v>
      </c>
      <c r="D56" s="76"/>
      <c r="E56" s="97"/>
    </row>
    <row r="57" spans="1:5" x14ac:dyDescent="0.25">
      <c r="A57" s="96" t="s">
        <v>3495</v>
      </c>
      <c r="B57" s="74" t="s">
        <v>2725</v>
      </c>
      <c r="C57" s="75" t="s">
        <v>7</v>
      </c>
      <c r="D57" s="76"/>
      <c r="E57" s="97"/>
    </row>
    <row r="58" spans="1:5" x14ac:dyDescent="0.25">
      <c r="A58" s="96"/>
      <c r="B58" s="79" t="s">
        <v>3479</v>
      </c>
      <c r="C58" s="75"/>
      <c r="D58" s="76"/>
      <c r="E58" s="97"/>
    </row>
    <row r="59" spans="1:5" x14ac:dyDescent="0.25">
      <c r="A59" s="96" t="s">
        <v>3496</v>
      </c>
      <c r="B59" s="74" t="s">
        <v>3480</v>
      </c>
      <c r="C59" s="75" t="s">
        <v>7</v>
      </c>
      <c r="D59" s="76"/>
      <c r="E59" s="97"/>
    </row>
    <row r="60" spans="1:5" x14ac:dyDescent="0.25">
      <c r="A60" s="96" t="s">
        <v>3497</v>
      </c>
      <c r="B60" s="74" t="s">
        <v>3481</v>
      </c>
      <c r="C60" s="75" t="s">
        <v>7</v>
      </c>
      <c r="D60" s="76"/>
      <c r="E60" s="97"/>
    </row>
    <row r="61" spans="1:5" x14ac:dyDescent="0.25">
      <c r="A61" s="96" t="s">
        <v>3498</v>
      </c>
      <c r="B61" s="74" t="s">
        <v>3482</v>
      </c>
      <c r="C61" s="75" t="s">
        <v>55</v>
      </c>
      <c r="D61" s="76"/>
      <c r="E61" s="97"/>
    </row>
    <row r="62" spans="1:5" x14ac:dyDescent="0.25">
      <c r="A62" s="96" t="s">
        <v>3499</v>
      </c>
      <c r="B62" s="74" t="s">
        <v>3483</v>
      </c>
      <c r="C62" s="75" t="s">
        <v>5</v>
      </c>
      <c r="D62" s="76"/>
      <c r="E62" s="97"/>
    </row>
    <row r="63" spans="1:5" x14ac:dyDescent="0.25">
      <c r="A63" s="96" t="s">
        <v>3500</v>
      </c>
      <c r="B63" s="74" t="s">
        <v>3484</v>
      </c>
      <c r="C63" s="75" t="s">
        <v>5</v>
      </c>
      <c r="D63" s="76"/>
      <c r="E63" s="97"/>
    </row>
    <row r="64" spans="1:5" x14ac:dyDescent="0.25">
      <c r="A64" s="96" t="s">
        <v>3501</v>
      </c>
      <c r="B64" s="74" t="s">
        <v>3485</v>
      </c>
      <c r="C64" s="75" t="s">
        <v>5</v>
      </c>
      <c r="D64" s="76"/>
      <c r="E64" s="97"/>
    </row>
    <row r="65" spans="1:5" x14ac:dyDescent="0.25">
      <c r="A65" s="96" t="s">
        <v>3502</v>
      </c>
      <c r="B65" s="74" t="s">
        <v>3486</v>
      </c>
      <c r="C65" s="75" t="s">
        <v>5</v>
      </c>
      <c r="D65" s="76"/>
      <c r="E65" s="97"/>
    </row>
    <row r="66" spans="1:5" x14ac:dyDescent="0.25">
      <c r="A66" s="96" t="s">
        <v>3503</v>
      </c>
      <c r="B66" s="74" t="s">
        <v>3487</v>
      </c>
      <c r="C66" s="75" t="s">
        <v>5</v>
      </c>
      <c r="D66" s="76"/>
      <c r="E66" s="97"/>
    </row>
    <row r="67" spans="1:5" x14ac:dyDescent="0.25">
      <c r="A67" s="96" t="s">
        <v>3504</v>
      </c>
      <c r="B67" s="74" t="s">
        <v>3488</v>
      </c>
      <c r="C67" s="75" t="s">
        <v>20</v>
      </c>
      <c r="D67" s="76"/>
      <c r="E67" s="97"/>
    </row>
    <row r="68" spans="1:5" x14ac:dyDescent="0.25">
      <c r="A68" s="96" t="s">
        <v>3505</v>
      </c>
      <c r="B68" s="74" t="s">
        <v>3489</v>
      </c>
      <c r="C68" s="75" t="s">
        <v>55</v>
      </c>
      <c r="D68" s="76"/>
      <c r="E68" s="97"/>
    </row>
    <row r="69" spans="1:5" x14ac:dyDescent="0.25">
      <c r="A69" s="96" t="s">
        <v>3506</v>
      </c>
      <c r="B69" s="74" t="s">
        <v>3490</v>
      </c>
      <c r="C69" s="75" t="s">
        <v>55</v>
      </c>
      <c r="D69" s="76"/>
      <c r="E69" s="97"/>
    </row>
    <row r="70" spans="1:5" x14ac:dyDescent="0.25">
      <c r="A70" s="96" t="s">
        <v>3507</v>
      </c>
      <c r="B70" s="74" t="s">
        <v>3491</v>
      </c>
      <c r="C70" s="75" t="s">
        <v>20</v>
      </c>
      <c r="D70" s="76"/>
      <c r="E70" s="97"/>
    </row>
    <row r="71" spans="1:5" x14ac:dyDescent="0.25">
      <c r="A71" s="96" t="s">
        <v>3508</v>
      </c>
      <c r="B71" s="74" t="s">
        <v>3492</v>
      </c>
      <c r="C71" s="75" t="s">
        <v>20</v>
      </c>
      <c r="D71" s="76"/>
      <c r="E71" s="97"/>
    </row>
    <row r="72" spans="1:5" x14ac:dyDescent="0.25">
      <c r="A72" s="94" t="s">
        <v>2595</v>
      </c>
      <c r="B72" s="23" t="s">
        <v>2726</v>
      </c>
      <c r="C72" s="24"/>
      <c r="D72" s="25"/>
      <c r="E72" s="95"/>
    </row>
    <row r="73" spans="1:5" x14ac:dyDescent="0.25">
      <c r="A73" s="98"/>
      <c r="B73" s="77" t="s">
        <v>2727</v>
      </c>
      <c r="C73" s="78"/>
      <c r="D73" s="78"/>
      <c r="E73" s="99"/>
    </row>
    <row r="74" spans="1:5" x14ac:dyDescent="0.25">
      <c r="A74" s="96" t="s">
        <v>2596</v>
      </c>
      <c r="B74" s="74" t="s">
        <v>2728</v>
      </c>
      <c r="C74" s="75" t="s">
        <v>7</v>
      </c>
      <c r="D74" s="76"/>
      <c r="E74" s="97"/>
    </row>
    <row r="75" spans="1:5" x14ac:dyDescent="0.25">
      <c r="A75" s="96" t="s">
        <v>2597</v>
      </c>
      <c r="B75" s="74" t="s">
        <v>2729</v>
      </c>
      <c r="C75" s="75" t="s">
        <v>7</v>
      </c>
      <c r="D75" s="76"/>
      <c r="E75" s="97"/>
    </row>
    <row r="76" spans="1:5" x14ac:dyDescent="0.25">
      <c r="A76" s="96" t="s">
        <v>2598</v>
      </c>
      <c r="B76" s="74" t="s">
        <v>2730</v>
      </c>
      <c r="C76" s="75" t="s">
        <v>7</v>
      </c>
      <c r="D76" s="76"/>
      <c r="E76" s="97"/>
    </row>
    <row r="77" spans="1:5" x14ac:dyDescent="0.25">
      <c r="A77" s="96" t="s">
        <v>2599</v>
      </c>
      <c r="B77" s="74" t="s">
        <v>2731</v>
      </c>
      <c r="C77" s="75" t="s">
        <v>7</v>
      </c>
      <c r="D77" s="76"/>
      <c r="E77" s="97"/>
    </row>
    <row r="78" spans="1:5" x14ac:dyDescent="0.25">
      <c r="A78" s="96" t="s">
        <v>2732</v>
      </c>
      <c r="B78" s="74" t="s">
        <v>2733</v>
      </c>
      <c r="C78" s="75" t="s">
        <v>7</v>
      </c>
      <c r="D78" s="76"/>
      <c r="E78" s="97"/>
    </row>
    <row r="79" spans="1:5" x14ac:dyDescent="0.25">
      <c r="A79" s="96" t="s">
        <v>2734</v>
      </c>
      <c r="B79" s="74" t="s">
        <v>2735</v>
      </c>
      <c r="C79" s="75" t="s">
        <v>7</v>
      </c>
      <c r="D79" s="76"/>
      <c r="E79" s="97"/>
    </row>
    <row r="80" spans="1:5" x14ac:dyDescent="0.25">
      <c r="A80" s="96" t="s">
        <v>2736</v>
      </c>
      <c r="B80" s="74" t="s">
        <v>2737</v>
      </c>
      <c r="C80" s="75" t="s">
        <v>7</v>
      </c>
      <c r="D80" s="76"/>
      <c r="E80" s="97"/>
    </row>
    <row r="81" spans="1:5" x14ac:dyDescent="0.25">
      <c r="A81" s="98"/>
      <c r="B81" s="77" t="s">
        <v>2633</v>
      </c>
      <c r="C81" s="78"/>
      <c r="D81" s="78"/>
      <c r="E81" s="99"/>
    </row>
    <row r="82" spans="1:5" ht="25.5" x14ac:dyDescent="0.25">
      <c r="A82" s="96" t="s">
        <v>2738</v>
      </c>
      <c r="B82" s="74" t="s">
        <v>2739</v>
      </c>
      <c r="C82" s="75" t="s">
        <v>7</v>
      </c>
      <c r="D82" s="76"/>
      <c r="E82" s="97"/>
    </row>
    <row r="83" spans="1:5" ht="25.5" x14ac:dyDescent="0.25">
      <c r="A83" s="96" t="s">
        <v>2740</v>
      </c>
      <c r="B83" s="74" t="s">
        <v>2741</v>
      </c>
      <c r="C83" s="75" t="s">
        <v>7</v>
      </c>
      <c r="D83" s="76"/>
      <c r="E83" s="97"/>
    </row>
    <row r="84" spans="1:5" ht="25.5" x14ac:dyDescent="0.25">
      <c r="A84" s="96" t="s">
        <v>2742</v>
      </c>
      <c r="B84" s="74" t="s">
        <v>2743</v>
      </c>
      <c r="C84" s="75" t="s">
        <v>7</v>
      </c>
      <c r="D84" s="76"/>
      <c r="E84" s="97"/>
    </row>
    <row r="85" spans="1:5" x14ac:dyDescent="0.25">
      <c r="A85" s="98"/>
      <c r="B85" s="77" t="s">
        <v>2639</v>
      </c>
      <c r="C85" s="78"/>
      <c r="D85" s="78"/>
      <c r="E85" s="99"/>
    </row>
    <row r="86" spans="1:5" x14ac:dyDescent="0.25">
      <c r="A86" s="96" t="s">
        <v>2744</v>
      </c>
      <c r="B86" s="74" t="s">
        <v>2745</v>
      </c>
      <c r="C86" s="75" t="s">
        <v>7</v>
      </c>
      <c r="D86" s="76"/>
      <c r="E86" s="97"/>
    </row>
    <row r="87" spans="1:5" x14ac:dyDescent="0.25">
      <c r="A87" s="96" t="s">
        <v>2746</v>
      </c>
      <c r="B87" s="74" t="s">
        <v>2650</v>
      </c>
      <c r="C87" s="75" t="s">
        <v>7</v>
      </c>
      <c r="D87" s="76"/>
      <c r="E87" s="97"/>
    </row>
    <row r="88" spans="1:5" x14ac:dyDescent="0.25">
      <c r="A88" s="96" t="s">
        <v>2747</v>
      </c>
      <c r="B88" s="74" t="s">
        <v>2748</v>
      </c>
      <c r="C88" s="75" t="s">
        <v>7</v>
      </c>
      <c r="D88" s="76"/>
      <c r="E88" s="97"/>
    </row>
    <row r="89" spans="1:5" x14ac:dyDescent="0.25">
      <c r="A89" s="96" t="s">
        <v>2749</v>
      </c>
      <c r="B89" s="74" t="s">
        <v>2653</v>
      </c>
      <c r="C89" s="75" t="s">
        <v>7</v>
      </c>
      <c r="D89" s="76"/>
      <c r="E89" s="97"/>
    </row>
    <row r="90" spans="1:5" x14ac:dyDescent="0.25">
      <c r="A90" s="96" t="s">
        <v>2750</v>
      </c>
      <c r="B90" s="74" t="s">
        <v>2654</v>
      </c>
      <c r="C90" s="75" t="s">
        <v>7</v>
      </c>
      <c r="D90" s="76"/>
      <c r="E90" s="97"/>
    </row>
    <row r="91" spans="1:5" x14ac:dyDescent="0.25">
      <c r="A91" s="96" t="s">
        <v>2751</v>
      </c>
      <c r="B91" s="74" t="s">
        <v>2752</v>
      </c>
      <c r="C91" s="75" t="s">
        <v>7</v>
      </c>
      <c r="D91" s="76"/>
      <c r="E91" s="97"/>
    </row>
    <row r="92" spans="1:5" x14ac:dyDescent="0.25">
      <c r="A92" s="96" t="s">
        <v>2753</v>
      </c>
      <c r="B92" s="74" t="s">
        <v>2655</v>
      </c>
      <c r="C92" s="75" t="s">
        <v>7</v>
      </c>
      <c r="D92" s="76"/>
      <c r="E92" s="97"/>
    </row>
    <row r="93" spans="1:5" x14ac:dyDescent="0.25">
      <c r="A93" s="96" t="s">
        <v>2754</v>
      </c>
      <c r="B93" s="74" t="s">
        <v>2656</v>
      </c>
      <c r="C93" s="75" t="s">
        <v>7</v>
      </c>
      <c r="D93" s="76"/>
      <c r="E93" s="97"/>
    </row>
    <row r="94" spans="1:5" x14ac:dyDescent="0.25">
      <c r="A94" s="96" t="s">
        <v>2755</v>
      </c>
      <c r="B94" s="74" t="s">
        <v>2657</v>
      </c>
      <c r="C94" s="75" t="s">
        <v>7</v>
      </c>
      <c r="D94" s="76"/>
      <c r="E94" s="97"/>
    </row>
    <row r="95" spans="1:5" x14ac:dyDescent="0.25">
      <c r="A95" s="96" t="s">
        <v>2756</v>
      </c>
      <c r="B95" s="74" t="s">
        <v>2658</v>
      </c>
      <c r="C95" s="75" t="s">
        <v>7</v>
      </c>
      <c r="D95" s="76"/>
      <c r="E95" s="97"/>
    </row>
    <row r="96" spans="1:5" x14ac:dyDescent="0.25">
      <c r="A96" s="96" t="s">
        <v>2757</v>
      </c>
      <c r="B96" s="74" t="s">
        <v>2659</v>
      </c>
      <c r="C96" s="75" t="s">
        <v>7</v>
      </c>
      <c r="D96" s="76"/>
      <c r="E96" s="97"/>
    </row>
    <row r="97" spans="1:5" x14ac:dyDescent="0.25">
      <c r="A97" s="96" t="s">
        <v>2758</v>
      </c>
      <c r="B97" s="74" t="s">
        <v>2660</v>
      </c>
      <c r="C97" s="75" t="s">
        <v>7</v>
      </c>
      <c r="D97" s="76"/>
      <c r="E97" s="97"/>
    </row>
    <row r="98" spans="1:5" x14ac:dyDescent="0.25">
      <c r="A98" s="96" t="s">
        <v>2759</v>
      </c>
      <c r="B98" s="74" t="s">
        <v>2760</v>
      </c>
      <c r="C98" s="75" t="s">
        <v>7</v>
      </c>
      <c r="D98" s="76"/>
      <c r="E98" s="97"/>
    </row>
    <row r="99" spans="1:5" x14ac:dyDescent="0.25">
      <c r="A99" s="96" t="s">
        <v>2761</v>
      </c>
      <c r="B99" s="74" t="s">
        <v>2762</v>
      </c>
      <c r="C99" s="75" t="s">
        <v>7</v>
      </c>
      <c r="D99" s="76"/>
      <c r="E99" s="97"/>
    </row>
    <row r="100" spans="1:5" x14ac:dyDescent="0.25">
      <c r="A100" s="96" t="s">
        <v>2763</v>
      </c>
      <c r="B100" s="74" t="s">
        <v>2764</v>
      </c>
      <c r="C100" s="75" t="s">
        <v>7</v>
      </c>
      <c r="D100" s="76"/>
      <c r="E100" s="97"/>
    </row>
    <row r="101" spans="1:5" x14ac:dyDescent="0.25">
      <c r="A101" s="96" t="s">
        <v>2765</v>
      </c>
      <c r="B101" s="74" t="s">
        <v>2766</v>
      </c>
      <c r="C101" s="75" t="s">
        <v>7</v>
      </c>
      <c r="D101" s="76"/>
      <c r="E101" s="97"/>
    </row>
    <row r="102" spans="1:5" x14ac:dyDescent="0.25">
      <c r="A102" s="96"/>
      <c r="B102" s="74"/>
      <c r="C102" s="75"/>
      <c r="D102" s="76"/>
      <c r="E102" s="97"/>
    </row>
    <row r="103" spans="1:5" x14ac:dyDescent="0.25">
      <c r="A103" s="94" t="s">
        <v>2600</v>
      </c>
      <c r="B103" s="23" t="s">
        <v>2661</v>
      </c>
      <c r="C103" s="24"/>
      <c r="D103" s="25"/>
      <c r="E103" s="95"/>
    </row>
    <row r="104" spans="1:5" x14ac:dyDescent="0.25">
      <c r="A104" s="96" t="s">
        <v>2602</v>
      </c>
      <c r="B104" s="74" t="s">
        <v>2767</v>
      </c>
      <c r="C104" s="75" t="s">
        <v>5</v>
      </c>
      <c r="D104" s="76"/>
      <c r="E104" s="97"/>
    </row>
    <row r="105" spans="1:5" x14ac:dyDescent="0.25">
      <c r="A105" s="96" t="s">
        <v>2604</v>
      </c>
      <c r="B105" s="74" t="s">
        <v>2768</v>
      </c>
      <c r="C105" s="75" t="s">
        <v>5</v>
      </c>
      <c r="D105" s="76"/>
      <c r="E105" s="97"/>
    </row>
    <row r="106" spans="1:5" x14ac:dyDescent="0.25">
      <c r="A106" s="96" t="s">
        <v>2606</v>
      </c>
      <c r="B106" s="74" t="s">
        <v>2769</v>
      </c>
      <c r="C106" s="75" t="s">
        <v>5</v>
      </c>
      <c r="D106" s="76"/>
      <c r="E106" s="97"/>
    </row>
    <row r="107" spans="1:5" x14ac:dyDescent="0.25">
      <c r="A107" s="96" t="s">
        <v>2607</v>
      </c>
      <c r="B107" s="74" t="s">
        <v>2770</v>
      </c>
      <c r="C107" s="75" t="s">
        <v>5</v>
      </c>
      <c r="D107" s="76"/>
      <c r="E107" s="97"/>
    </row>
    <row r="108" spans="1:5" x14ac:dyDescent="0.25">
      <c r="A108" s="96" t="s">
        <v>2608</v>
      </c>
      <c r="B108" s="74" t="s">
        <v>2771</v>
      </c>
      <c r="C108" s="75" t="s">
        <v>5</v>
      </c>
      <c r="D108" s="76"/>
      <c r="E108" s="97"/>
    </row>
    <row r="109" spans="1:5" x14ac:dyDescent="0.25">
      <c r="A109" s="96" t="s">
        <v>2772</v>
      </c>
      <c r="B109" s="74" t="s">
        <v>2773</v>
      </c>
      <c r="C109" s="75" t="s">
        <v>5</v>
      </c>
      <c r="D109" s="76"/>
      <c r="E109" s="97"/>
    </row>
    <row r="110" spans="1:5" x14ac:dyDescent="0.25">
      <c r="A110" s="96" t="s">
        <v>2774</v>
      </c>
      <c r="B110" s="74" t="s">
        <v>2775</v>
      </c>
      <c r="C110" s="75" t="s">
        <v>5</v>
      </c>
      <c r="D110" s="76"/>
      <c r="E110" s="97"/>
    </row>
    <row r="111" spans="1:5" x14ac:dyDescent="0.25">
      <c r="A111" s="96" t="s">
        <v>2776</v>
      </c>
      <c r="B111" s="74" t="s">
        <v>2777</v>
      </c>
      <c r="C111" s="75" t="s">
        <v>7</v>
      </c>
      <c r="D111" s="76"/>
      <c r="E111" s="97"/>
    </row>
    <row r="112" spans="1:5" x14ac:dyDescent="0.25">
      <c r="A112" s="96" t="s">
        <v>2778</v>
      </c>
      <c r="B112" s="74" t="s">
        <v>2662</v>
      </c>
      <c r="C112" s="75" t="s">
        <v>2591</v>
      </c>
      <c r="D112" s="76"/>
      <c r="E112" s="97"/>
    </row>
    <row r="113" spans="1:5" x14ac:dyDescent="0.25">
      <c r="A113" s="96"/>
      <c r="B113" s="74"/>
      <c r="C113" s="75"/>
      <c r="D113" s="76"/>
      <c r="E113" s="97"/>
    </row>
    <row r="114" spans="1:5" x14ac:dyDescent="0.25">
      <c r="A114" s="94" t="s">
        <v>2609</v>
      </c>
      <c r="B114" s="23" t="s">
        <v>2663</v>
      </c>
      <c r="C114" s="24"/>
      <c r="D114" s="25"/>
      <c r="E114" s="95"/>
    </row>
    <row r="115" spans="1:5" ht="25.5" x14ac:dyDescent="0.25">
      <c r="A115" s="96" t="s">
        <v>2610</v>
      </c>
      <c r="B115" s="74" t="s">
        <v>2779</v>
      </c>
      <c r="C115" s="75" t="s">
        <v>5</v>
      </c>
      <c r="D115" s="76"/>
      <c r="E115" s="97"/>
    </row>
    <row r="116" spans="1:5" ht="25.5" x14ac:dyDescent="0.25">
      <c r="A116" s="96" t="s">
        <v>2611</v>
      </c>
      <c r="B116" s="74" t="s">
        <v>2780</v>
      </c>
      <c r="C116" s="75" t="s">
        <v>5</v>
      </c>
      <c r="D116" s="76"/>
      <c r="E116" s="97"/>
    </row>
    <row r="117" spans="1:5" ht="25.5" x14ac:dyDescent="0.25">
      <c r="A117" s="96" t="s">
        <v>2612</v>
      </c>
      <c r="B117" s="74" t="s">
        <v>2781</v>
      </c>
      <c r="C117" s="75" t="s">
        <v>5</v>
      </c>
      <c r="D117" s="76"/>
      <c r="E117" s="97"/>
    </row>
    <row r="118" spans="1:5" ht="25.5" x14ac:dyDescent="0.25">
      <c r="A118" s="96" t="s">
        <v>2613</v>
      </c>
      <c r="B118" s="74" t="s">
        <v>2782</v>
      </c>
      <c r="C118" s="75" t="s">
        <v>5</v>
      </c>
      <c r="D118" s="76"/>
      <c r="E118" s="97"/>
    </row>
    <row r="119" spans="1:5" ht="25.5" x14ac:dyDescent="0.25">
      <c r="A119" s="96" t="s">
        <v>2614</v>
      </c>
      <c r="B119" s="74" t="s">
        <v>2783</v>
      </c>
      <c r="C119" s="75" t="s">
        <v>5</v>
      </c>
      <c r="D119" s="76"/>
      <c r="E119" s="97"/>
    </row>
    <row r="120" spans="1:5" ht="25.5" x14ac:dyDescent="0.25">
      <c r="A120" s="96" t="s">
        <v>2615</v>
      </c>
      <c r="B120" s="74" t="s">
        <v>2784</v>
      </c>
      <c r="C120" s="75" t="s">
        <v>5</v>
      </c>
      <c r="D120" s="76"/>
      <c r="E120" s="97"/>
    </row>
    <row r="121" spans="1:5" ht="25.5" x14ac:dyDescent="0.25">
      <c r="A121" s="96" t="s">
        <v>2785</v>
      </c>
      <c r="B121" s="74" t="s">
        <v>2786</v>
      </c>
      <c r="C121" s="75" t="s">
        <v>5</v>
      </c>
      <c r="D121" s="76"/>
      <c r="E121" s="97"/>
    </row>
    <row r="122" spans="1:5" ht="25.5" x14ac:dyDescent="0.25">
      <c r="A122" s="96" t="s">
        <v>2787</v>
      </c>
      <c r="B122" s="74" t="s">
        <v>2788</v>
      </c>
      <c r="C122" s="75" t="s">
        <v>5</v>
      </c>
      <c r="D122" s="76"/>
      <c r="E122" s="97"/>
    </row>
    <row r="123" spans="1:5" ht="25.5" x14ac:dyDescent="0.25">
      <c r="A123" s="96" t="s">
        <v>2789</v>
      </c>
      <c r="B123" s="74" t="s">
        <v>2790</v>
      </c>
      <c r="C123" s="75" t="s">
        <v>5</v>
      </c>
      <c r="D123" s="76"/>
      <c r="E123" s="97"/>
    </row>
    <row r="124" spans="1:5" ht="25.5" x14ac:dyDescent="0.25">
      <c r="A124" s="96" t="s">
        <v>2791</v>
      </c>
      <c r="B124" s="74" t="s">
        <v>2792</v>
      </c>
      <c r="C124" s="75" t="s">
        <v>5</v>
      </c>
      <c r="D124" s="76"/>
      <c r="E124" s="97"/>
    </row>
    <row r="125" spans="1:5" x14ac:dyDescent="0.25">
      <c r="A125" s="96" t="s">
        <v>2793</v>
      </c>
      <c r="B125" s="74" t="s">
        <v>2664</v>
      </c>
      <c r="C125" s="75" t="s">
        <v>5</v>
      </c>
      <c r="D125" s="76"/>
      <c r="E125" s="97"/>
    </row>
    <row r="126" spans="1:5" x14ac:dyDescent="0.25">
      <c r="A126" s="96" t="s">
        <v>2794</v>
      </c>
      <c r="B126" s="74" t="s">
        <v>2665</v>
      </c>
      <c r="C126" s="75" t="s">
        <v>5</v>
      </c>
      <c r="D126" s="76"/>
      <c r="E126" s="97"/>
    </row>
    <row r="127" spans="1:5" x14ac:dyDescent="0.25">
      <c r="A127" s="96" t="s">
        <v>2795</v>
      </c>
      <c r="B127" s="74" t="s">
        <v>2666</v>
      </c>
      <c r="C127" s="75" t="s">
        <v>5</v>
      </c>
      <c r="D127" s="76"/>
      <c r="E127" s="97"/>
    </row>
    <row r="128" spans="1:5" x14ac:dyDescent="0.25">
      <c r="A128" s="96" t="s">
        <v>2796</v>
      </c>
      <c r="B128" s="74" t="s">
        <v>2667</v>
      </c>
      <c r="C128" s="75" t="s">
        <v>5</v>
      </c>
      <c r="D128" s="76"/>
      <c r="E128" s="97"/>
    </row>
    <row r="129" spans="1:5" x14ac:dyDescent="0.25">
      <c r="A129" s="96" t="s">
        <v>2797</v>
      </c>
      <c r="B129" s="74" t="s">
        <v>2668</v>
      </c>
      <c r="C129" s="75" t="s">
        <v>5</v>
      </c>
      <c r="D129" s="76"/>
      <c r="E129" s="97"/>
    </row>
    <row r="130" spans="1:5" x14ac:dyDescent="0.25">
      <c r="A130" s="96"/>
      <c r="B130" s="74"/>
      <c r="C130" s="75"/>
      <c r="D130" s="76"/>
      <c r="E130" s="97"/>
    </row>
    <row r="131" spans="1:5" x14ac:dyDescent="0.25">
      <c r="A131" s="94" t="s">
        <v>2616</v>
      </c>
      <c r="B131" s="23" t="s">
        <v>3135</v>
      </c>
      <c r="C131" s="24"/>
      <c r="D131" s="25"/>
      <c r="E131" s="95"/>
    </row>
    <row r="132" spans="1:5" x14ac:dyDescent="0.25">
      <c r="A132" s="96"/>
      <c r="B132" s="137" t="s">
        <v>3136</v>
      </c>
      <c r="C132" s="75"/>
      <c r="D132" s="76"/>
      <c r="E132" s="97"/>
    </row>
    <row r="133" spans="1:5" x14ac:dyDescent="0.25">
      <c r="A133" s="96"/>
      <c r="B133" s="137"/>
      <c r="C133" s="75"/>
      <c r="D133" s="76"/>
      <c r="E133" s="97"/>
    </row>
    <row r="134" spans="1:5" x14ac:dyDescent="0.25">
      <c r="A134" s="96"/>
      <c r="B134" s="137"/>
      <c r="C134" s="75"/>
      <c r="D134" s="76"/>
      <c r="E134" s="97"/>
    </row>
    <row r="135" spans="1:5" x14ac:dyDescent="0.25">
      <c r="A135" s="96"/>
      <c r="B135" s="137"/>
      <c r="C135" s="75"/>
      <c r="D135" s="76"/>
      <c r="E135" s="97"/>
    </row>
    <row r="136" spans="1:5" x14ac:dyDescent="0.25">
      <c r="A136" s="96"/>
      <c r="B136" s="137"/>
      <c r="C136" s="75"/>
      <c r="D136" s="76"/>
      <c r="E136" s="97"/>
    </row>
    <row r="137" spans="1:5" x14ac:dyDescent="0.25">
      <c r="A137" s="96"/>
      <c r="B137" s="137"/>
      <c r="C137" s="75"/>
      <c r="D137" s="76"/>
      <c r="E137" s="97"/>
    </row>
    <row r="138" spans="1:5" x14ac:dyDescent="0.25">
      <c r="A138" s="96"/>
      <c r="B138" s="137"/>
      <c r="C138" s="75"/>
      <c r="D138" s="76"/>
      <c r="E138" s="97"/>
    </row>
    <row r="139" spans="1:5" x14ac:dyDescent="0.25">
      <c r="A139" s="96"/>
      <c r="B139" s="137"/>
      <c r="C139" s="75"/>
      <c r="D139" s="76"/>
      <c r="E139" s="97"/>
    </row>
    <row r="140" spans="1:5" x14ac:dyDescent="0.25">
      <c r="A140" s="96"/>
      <c r="B140" s="79" t="s">
        <v>3137</v>
      </c>
      <c r="C140" s="75"/>
      <c r="D140" s="76"/>
      <c r="E140" s="97"/>
    </row>
    <row r="141" spans="1:5" x14ac:dyDescent="0.25">
      <c r="A141" s="96" t="s">
        <v>2617</v>
      </c>
      <c r="B141" s="74" t="s">
        <v>3138</v>
      </c>
      <c r="C141" s="75" t="s">
        <v>5</v>
      </c>
      <c r="D141" s="76"/>
      <c r="E141" s="97"/>
    </row>
    <row r="142" spans="1:5" x14ac:dyDescent="0.25">
      <c r="A142" s="96" t="s">
        <v>2618</v>
      </c>
      <c r="B142" s="74" t="s">
        <v>3139</v>
      </c>
      <c r="C142" s="75" t="s">
        <v>5</v>
      </c>
      <c r="D142" s="76"/>
      <c r="E142" s="97"/>
    </row>
    <row r="143" spans="1:5" x14ac:dyDescent="0.25">
      <c r="A143" s="96" t="s">
        <v>3273</v>
      </c>
      <c r="B143" s="74" t="s">
        <v>3140</v>
      </c>
      <c r="C143" s="75" t="s">
        <v>5</v>
      </c>
      <c r="D143" s="76"/>
      <c r="E143" s="97"/>
    </row>
    <row r="144" spans="1:5" x14ac:dyDescent="0.25">
      <c r="A144" s="96" t="s">
        <v>3274</v>
      </c>
      <c r="B144" s="74" t="s">
        <v>3141</v>
      </c>
      <c r="C144" s="75" t="s">
        <v>5</v>
      </c>
      <c r="D144" s="76"/>
      <c r="E144" s="97"/>
    </row>
    <row r="145" spans="1:5" x14ac:dyDescent="0.25">
      <c r="A145" s="96" t="s">
        <v>2619</v>
      </c>
      <c r="B145" s="74" t="s">
        <v>3142</v>
      </c>
      <c r="C145" s="75" t="s">
        <v>5</v>
      </c>
      <c r="D145" s="76"/>
      <c r="E145" s="97"/>
    </row>
    <row r="146" spans="1:5" x14ac:dyDescent="0.25">
      <c r="A146" s="96" t="s">
        <v>2620</v>
      </c>
      <c r="B146" s="74" t="s">
        <v>3143</v>
      </c>
      <c r="C146" s="75" t="s">
        <v>5</v>
      </c>
      <c r="D146" s="76"/>
      <c r="E146" s="97"/>
    </row>
    <row r="147" spans="1:5" x14ac:dyDescent="0.25">
      <c r="A147" s="96" t="s">
        <v>2621</v>
      </c>
      <c r="B147" s="74" t="s">
        <v>3144</v>
      </c>
      <c r="C147" s="75" t="s">
        <v>5</v>
      </c>
      <c r="D147" s="76"/>
      <c r="E147" s="97"/>
    </row>
    <row r="148" spans="1:5" x14ac:dyDescent="0.25">
      <c r="A148" s="96" t="s">
        <v>2622</v>
      </c>
      <c r="B148" s="74" t="s">
        <v>3145</v>
      </c>
      <c r="C148" s="75" t="s">
        <v>5</v>
      </c>
      <c r="D148" s="76"/>
      <c r="E148" s="97"/>
    </row>
    <row r="149" spans="1:5" x14ac:dyDescent="0.25">
      <c r="A149" s="96" t="s">
        <v>3275</v>
      </c>
      <c r="B149" s="74" t="s">
        <v>3146</v>
      </c>
      <c r="C149" s="75" t="s">
        <v>5</v>
      </c>
      <c r="D149" s="76"/>
      <c r="E149" s="97"/>
    </row>
    <row r="150" spans="1:5" x14ac:dyDescent="0.25">
      <c r="A150" s="96" t="s">
        <v>3276</v>
      </c>
      <c r="B150" s="74" t="s">
        <v>3147</v>
      </c>
      <c r="C150" s="75" t="s">
        <v>5</v>
      </c>
      <c r="D150" s="76"/>
      <c r="E150" s="97"/>
    </row>
    <row r="151" spans="1:5" x14ac:dyDescent="0.25">
      <c r="A151" s="96" t="s">
        <v>3277</v>
      </c>
      <c r="B151" s="74" t="s">
        <v>3148</v>
      </c>
      <c r="C151" s="75" t="s">
        <v>5</v>
      </c>
      <c r="D151" s="76"/>
      <c r="E151" s="97"/>
    </row>
    <row r="152" spans="1:5" x14ac:dyDescent="0.25">
      <c r="A152" s="96" t="s">
        <v>3278</v>
      </c>
      <c r="B152" s="74" t="s">
        <v>3149</v>
      </c>
      <c r="C152" s="75" t="s">
        <v>5</v>
      </c>
      <c r="D152" s="76"/>
      <c r="E152" s="97"/>
    </row>
    <row r="153" spans="1:5" x14ac:dyDescent="0.25">
      <c r="A153" s="96" t="s">
        <v>3279</v>
      </c>
      <c r="B153" s="74" t="s">
        <v>3150</v>
      </c>
      <c r="C153" s="75" t="s">
        <v>5</v>
      </c>
      <c r="D153" s="76"/>
      <c r="E153" s="97"/>
    </row>
    <row r="154" spans="1:5" x14ac:dyDescent="0.25">
      <c r="A154" s="96" t="s">
        <v>3280</v>
      </c>
      <c r="B154" s="74" t="s">
        <v>3151</v>
      </c>
      <c r="C154" s="75" t="s">
        <v>5</v>
      </c>
      <c r="D154" s="76"/>
      <c r="E154" s="97"/>
    </row>
    <row r="155" spans="1:5" x14ac:dyDescent="0.25">
      <c r="A155" s="96"/>
      <c r="B155" s="79" t="s">
        <v>3152</v>
      </c>
      <c r="C155" s="75"/>
      <c r="D155" s="76"/>
      <c r="E155" s="97"/>
    </row>
    <row r="156" spans="1:5" x14ac:dyDescent="0.25">
      <c r="A156" s="96" t="s">
        <v>3281</v>
      </c>
      <c r="B156" s="74" t="s">
        <v>3153</v>
      </c>
      <c r="C156" s="75" t="s">
        <v>5</v>
      </c>
      <c r="D156" s="76"/>
      <c r="E156" s="97"/>
    </row>
    <row r="157" spans="1:5" x14ac:dyDescent="0.25">
      <c r="A157" s="96" t="s">
        <v>3282</v>
      </c>
      <c r="B157" s="74" t="s">
        <v>3154</v>
      </c>
      <c r="C157" s="75" t="s">
        <v>5</v>
      </c>
      <c r="D157" s="76"/>
      <c r="E157" s="97"/>
    </row>
    <row r="158" spans="1:5" x14ac:dyDescent="0.25">
      <c r="A158" s="96" t="s">
        <v>3283</v>
      </c>
      <c r="B158" s="74" t="s">
        <v>3155</v>
      </c>
      <c r="C158" s="75" t="s">
        <v>5</v>
      </c>
      <c r="D158" s="76"/>
      <c r="E158" s="97"/>
    </row>
    <row r="159" spans="1:5" x14ac:dyDescent="0.25">
      <c r="A159" s="96" t="s">
        <v>3284</v>
      </c>
      <c r="B159" s="74" t="s">
        <v>3156</v>
      </c>
      <c r="C159" s="75" t="s">
        <v>5</v>
      </c>
      <c r="D159" s="76"/>
      <c r="E159" s="97"/>
    </row>
    <row r="160" spans="1:5" x14ac:dyDescent="0.25">
      <c r="A160" s="96" t="s">
        <v>3285</v>
      </c>
      <c r="B160" s="74" t="s">
        <v>3157</v>
      </c>
      <c r="C160" s="75" t="s">
        <v>5</v>
      </c>
      <c r="D160" s="76"/>
      <c r="E160" s="97"/>
    </row>
    <row r="161" spans="1:5" x14ac:dyDescent="0.25">
      <c r="A161" s="96" t="s">
        <v>3286</v>
      </c>
      <c r="B161" s="74" t="s">
        <v>3158</v>
      </c>
      <c r="C161" s="75" t="s">
        <v>5</v>
      </c>
      <c r="D161" s="76"/>
      <c r="E161" s="97"/>
    </row>
    <row r="162" spans="1:5" x14ac:dyDescent="0.25">
      <c r="A162" s="96"/>
      <c r="B162" s="79" t="s">
        <v>3509</v>
      </c>
      <c r="C162" s="75"/>
      <c r="D162" s="76"/>
      <c r="E162" s="97"/>
    </row>
    <row r="163" spans="1:5" x14ac:dyDescent="0.25">
      <c r="A163" s="96" t="s">
        <v>3287</v>
      </c>
      <c r="B163" s="74" t="s">
        <v>3138</v>
      </c>
      <c r="C163" s="75" t="s">
        <v>5</v>
      </c>
      <c r="D163" s="76"/>
      <c r="E163" s="97"/>
    </row>
    <row r="164" spans="1:5" x14ac:dyDescent="0.25">
      <c r="A164" s="96" t="s">
        <v>3288</v>
      </c>
      <c r="B164" s="74" t="s">
        <v>3139</v>
      </c>
      <c r="C164" s="75" t="s">
        <v>5</v>
      </c>
      <c r="D164" s="76"/>
      <c r="E164" s="97"/>
    </row>
    <row r="165" spans="1:5" x14ac:dyDescent="0.25">
      <c r="A165" s="96" t="s">
        <v>3289</v>
      </c>
      <c r="B165" s="74" t="s">
        <v>3140</v>
      </c>
      <c r="C165" s="75" t="s">
        <v>5</v>
      </c>
      <c r="D165" s="76"/>
      <c r="E165" s="97"/>
    </row>
    <row r="166" spans="1:5" x14ac:dyDescent="0.25">
      <c r="A166" s="96" t="s">
        <v>3290</v>
      </c>
      <c r="B166" s="74" t="s">
        <v>3141</v>
      </c>
      <c r="C166" s="75" t="s">
        <v>5</v>
      </c>
      <c r="D166" s="76"/>
      <c r="E166" s="97"/>
    </row>
    <row r="167" spans="1:5" x14ac:dyDescent="0.25">
      <c r="A167" s="96" t="s">
        <v>3291</v>
      </c>
      <c r="B167" s="74" t="s">
        <v>3142</v>
      </c>
      <c r="C167" s="75" t="s">
        <v>5</v>
      </c>
      <c r="D167" s="76"/>
      <c r="E167" s="97"/>
    </row>
    <row r="168" spans="1:5" x14ac:dyDescent="0.25">
      <c r="A168" s="96" t="s">
        <v>3292</v>
      </c>
      <c r="B168" s="74" t="s">
        <v>3143</v>
      </c>
      <c r="C168" s="75" t="s">
        <v>5</v>
      </c>
      <c r="D168" s="76"/>
      <c r="E168" s="97"/>
    </row>
    <row r="169" spans="1:5" x14ac:dyDescent="0.25">
      <c r="A169" s="96" t="s">
        <v>3293</v>
      </c>
      <c r="B169" s="74" t="s">
        <v>3144</v>
      </c>
      <c r="C169" s="75" t="s">
        <v>5</v>
      </c>
      <c r="D169" s="76"/>
      <c r="E169" s="97"/>
    </row>
    <row r="170" spans="1:5" x14ac:dyDescent="0.25">
      <c r="A170" s="96" t="s">
        <v>3294</v>
      </c>
      <c r="B170" s="74" t="s">
        <v>3145</v>
      </c>
      <c r="C170" s="75" t="s">
        <v>5</v>
      </c>
      <c r="D170" s="76"/>
      <c r="E170" s="97"/>
    </row>
    <row r="171" spans="1:5" x14ac:dyDescent="0.25">
      <c r="A171" s="96"/>
      <c r="B171" s="79" t="s">
        <v>3510</v>
      </c>
      <c r="C171" s="75"/>
      <c r="D171" s="76"/>
      <c r="E171" s="97"/>
    </row>
    <row r="172" spans="1:5" x14ac:dyDescent="0.25">
      <c r="A172" s="96" t="s">
        <v>3295</v>
      </c>
      <c r="B172" s="74" t="s">
        <v>3511</v>
      </c>
      <c r="C172" s="75" t="s">
        <v>5</v>
      </c>
      <c r="D172" s="76"/>
      <c r="E172" s="97"/>
    </row>
    <row r="173" spans="1:5" x14ac:dyDescent="0.25">
      <c r="A173" s="96" t="s">
        <v>3296</v>
      </c>
      <c r="B173" s="74" t="s">
        <v>3512</v>
      </c>
      <c r="C173" s="75" t="s">
        <v>5</v>
      </c>
      <c r="D173" s="76"/>
      <c r="E173" s="97"/>
    </row>
    <row r="174" spans="1:5" x14ac:dyDescent="0.25">
      <c r="A174" s="96"/>
      <c r="B174" s="79"/>
      <c r="C174" s="75"/>
      <c r="D174" s="76"/>
      <c r="E174" s="97"/>
    </row>
    <row r="175" spans="1:5" x14ac:dyDescent="0.25">
      <c r="A175" s="94" t="s">
        <v>2803</v>
      </c>
      <c r="B175" s="23" t="s">
        <v>3162</v>
      </c>
      <c r="C175" s="24"/>
      <c r="D175" s="25"/>
      <c r="E175" s="95"/>
    </row>
    <row r="176" spans="1:5" x14ac:dyDescent="0.25">
      <c r="A176" s="148"/>
      <c r="B176" s="138" t="s">
        <v>3163</v>
      </c>
      <c r="C176" s="139"/>
      <c r="D176" s="140"/>
      <c r="E176" s="141"/>
    </row>
    <row r="177" spans="1:5" x14ac:dyDescent="0.25">
      <c r="A177" s="149"/>
      <c r="B177" s="138"/>
      <c r="C177" s="142"/>
      <c r="D177" s="143"/>
      <c r="E177" s="144"/>
    </row>
    <row r="178" spans="1:5" x14ac:dyDescent="0.25">
      <c r="A178" s="149"/>
      <c r="B178" s="138"/>
      <c r="C178" s="142"/>
      <c r="D178" s="143"/>
      <c r="E178" s="144"/>
    </row>
    <row r="179" spans="1:5" x14ac:dyDescent="0.25">
      <c r="A179" s="149"/>
      <c r="B179" s="138"/>
      <c r="C179" s="142"/>
      <c r="D179" s="143"/>
      <c r="E179" s="144"/>
    </row>
    <row r="180" spans="1:5" x14ac:dyDescent="0.25">
      <c r="A180" s="149"/>
      <c r="B180" s="138"/>
      <c r="C180" s="142"/>
      <c r="D180" s="143"/>
      <c r="E180" s="144"/>
    </row>
    <row r="181" spans="1:5" x14ac:dyDescent="0.25">
      <c r="A181" s="149"/>
      <c r="B181" s="138"/>
      <c r="C181" s="142"/>
      <c r="D181" s="143"/>
      <c r="E181" s="144"/>
    </row>
    <row r="182" spans="1:5" x14ac:dyDescent="0.25">
      <c r="A182" s="150"/>
      <c r="B182" s="138"/>
      <c r="C182" s="145"/>
      <c r="D182" s="146"/>
      <c r="E182" s="147"/>
    </row>
    <row r="183" spans="1:5" x14ac:dyDescent="0.25">
      <c r="A183" s="96" t="s">
        <v>2804</v>
      </c>
      <c r="B183" s="74" t="s">
        <v>3159</v>
      </c>
      <c r="C183" s="75" t="s">
        <v>20</v>
      </c>
      <c r="D183" s="76"/>
      <c r="E183" s="97"/>
    </row>
    <row r="184" spans="1:5" x14ac:dyDescent="0.25">
      <c r="A184" s="96" t="s">
        <v>2806</v>
      </c>
      <c r="B184" s="74" t="s">
        <v>3161</v>
      </c>
      <c r="C184" s="75" t="s">
        <v>20</v>
      </c>
      <c r="D184" s="76"/>
      <c r="E184" s="97"/>
    </row>
    <row r="185" spans="1:5" x14ac:dyDescent="0.25">
      <c r="A185" s="96" t="s">
        <v>2808</v>
      </c>
      <c r="B185" s="74" t="s">
        <v>3160</v>
      </c>
      <c r="C185" s="75" t="s">
        <v>20</v>
      </c>
      <c r="D185" s="76"/>
      <c r="E185" s="97"/>
    </row>
    <row r="186" spans="1:5" x14ac:dyDescent="0.25">
      <c r="A186" s="96"/>
      <c r="B186" s="74"/>
      <c r="C186" s="75"/>
      <c r="D186" s="76"/>
      <c r="E186" s="97"/>
    </row>
    <row r="187" spans="1:5" x14ac:dyDescent="0.25">
      <c r="A187" s="96"/>
      <c r="B187" s="79" t="s">
        <v>3164</v>
      </c>
      <c r="C187" s="75"/>
      <c r="D187" s="76"/>
      <c r="E187" s="97"/>
    </row>
    <row r="188" spans="1:5" x14ac:dyDescent="0.25">
      <c r="A188" s="96" t="s">
        <v>2810</v>
      </c>
      <c r="B188" s="74" t="s">
        <v>3165</v>
      </c>
      <c r="C188" s="75" t="s">
        <v>20</v>
      </c>
      <c r="D188" s="76"/>
      <c r="E188" s="97"/>
    </row>
    <row r="189" spans="1:5" x14ac:dyDescent="0.25">
      <c r="A189" s="96" t="s">
        <v>2812</v>
      </c>
      <c r="B189" s="74" t="s">
        <v>3166</v>
      </c>
      <c r="C189" s="75" t="s">
        <v>20</v>
      </c>
      <c r="D189" s="76"/>
      <c r="E189" s="97"/>
    </row>
    <row r="190" spans="1:5" x14ac:dyDescent="0.25">
      <c r="A190" s="96"/>
      <c r="B190" s="74"/>
      <c r="C190" s="75"/>
      <c r="D190" s="76"/>
      <c r="E190" s="97"/>
    </row>
    <row r="191" spans="1:5" x14ac:dyDescent="0.25">
      <c r="A191" s="96"/>
      <c r="B191" s="74"/>
      <c r="C191" s="75"/>
      <c r="D191" s="76"/>
      <c r="E191" s="97"/>
    </row>
    <row r="192" spans="1:5" x14ac:dyDescent="0.25">
      <c r="A192" s="94" t="s">
        <v>2826</v>
      </c>
      <c r="B192" s="23" t="s">
        <v>3167</v>
      </c>
      <c r="C192" s="24"/>
      <c r="D192" s="25"/>
      <c r="E192" s="95"/>
    </row>
    <row r="193" spans="1:5" ht="114.75" x14ac:dyDescent="0.25">
      <c r="A193" s="96" t="s">
        <v>2828</v>
      </c>
      <c r="B193" s="74" t="s">
        <v>3185</v>
      </c>
      <c r="C193" s="75" t="s">
        <v>5</v>
      </c>
      <c r="D193" s="76"/>
      <c r="E193" s="97"/>
    </row>
    <row r="194" spans="1:5" x14ac:dyDescent="0.25">
      <c r="A194" s="96"/>
      <c r="B194" s="79" t="s">
        <v>3186</v>
      </c>
      <c r="C194" s="75"/>
      <c r="D194" s="76"/>
      <c r="E194" s="97"/>
    </row>
    <row r="195" spans="1:5" ht="38.25" x14ac:dyDescent="0.25">
      <c r="A195" s="96" t="s">
        <v>2830</v>
      </c>
      <c r="B195" s="74" t="s">
        <v>3187</v>
      </c>
      <c r="C195" s="75" t="s">
        <v>5</v>
      </c>
      <c r="D195" s="76"/>
      <c r="E195" s="97"/>
    </row>
    <row r="196" spans="1:5" ht="38.25" x14ac:dyDescent="0.25">
      <c r="A196" s="96" t="s">
        <v>2832</v>
      </c>
      <c r="B196" s="74" t="s">
        <v>3188</v>
      </c>
      <c r="C196" s="75" t="s">
        <v>5</v>
      </c>
      <c r="D196" s="76"/>
      <c r="E196" s="97"/>
    </row>
    <row r="197" spans="1:5" ht="38.25" x14ac:dyDescent="0.25">
      <c r="A197" s="96" t="s">
        <v>2834</v>
      </c>
      <c r="B197" s="74" t="s">
        <v>3189</v>
      </c>
      <c r="C197" s="75" t="s">
        <v>5</v>
      </c>
      <c r="D197" s="76"/>
      <c r="E197" s="97"/>
    </row>
    <row r="198" spans="1:5" x14ac:dyDescent="0.25">
      <c r="A198" s="96"/>
      <c r="B198" s="79" t="s">
        <v>3190</v>
      </c>
      <c r="C198" s="75"/>
      <c r="D198" s="76"/>
      <c r="E198" s="97"/>
    </row>
    <row r="199" spans="1:5" x14ac:dyDescent="0.25">
      <c r="A199" s="96" t="s">
        <v>2836</v>
      </c>
      <c r="B199" s="74" t="s">
        <v>3191</v>
      </c>
      <c r="C199" s="75" t="s">
        <v>20</v>
      </c>
      <c r="D199" s="76"/>
      <c r="E199" s="97"/>
    </row>
    <row r="200" spans="1:5" x14ac:dyDescent="0.25">
      <c r="A200" s="96" t="s">
        <v>2838</v>
      </c>
      <c r="B200" s="74" t="s">
        <v>3192</v>
      </c>
      <c r="C200" s="75" t="s">
        <v>20</v>
      </c>
      <c r="D200" s="76"/>
      <c r="E200" s="97"/>
    </row>
    <row r="201" spans="1:5" x14ac:dyDescent="0.25">
      <c r="A201" s="96" t="s">
        <v>2840</v>
      </c>
      <c r="B201" s="74" t="s">
        <v>3193</v>
      </c>
      <c r="C201" s="75" t="s">
        <v>20</v>
      </c>
      <c r="D201" s="76"/>
      <c r="E201" s="97"/>
    </row>
    <row r="202" spans="1:5" x14ac:dyDescent="0.25">
      <c r="A202" s="96" t="s">
        <v>2842</v>
      </c>
      <c r="B202" s="74" t="s">
        <v>3194</v>
      </c>
      <c r="C202" s="75" t="s">
        <v>20</v>
      </c>
      <c r="D202" s="76"/>
      <c r="E202" s="97"/>
    </row>
    <row r="203" spans="1:5" x14ac:dyDescent="0.25">
      <c r="A203" s="96" t="s">
        <v>2844</v>
      </c>
      <c r="B203" s="74" t="s">
        <v>3195</v>
      </c>
      <c r="C203" s="75" t="s">
        <v>20</v>
      </c>
      <c r="D203" s="76"/>
      <c r="E203" s="97"/>
    </row>
    <row r="204" spans="1:5" x14ac:dyDescent="0.25">
      <c r="A204" s="96" t="s">
        <v>2846</v>
      </c>
      <c r="B204" s="74" t="s">
        <v>3196</v>
      </c>
      <c r="C204" s="75" t="s">
        <v>20</v>
      </c>
      <c r="D204" s="76"/>
      <c r="E204" s="97"/>
    </row>
    <row r="205" spans="1:5" x14ac:dyDescent="0.25">
      <c r="A205" s="96" t="s">
        <v>2848</v>
      </c>
      <c r="B205" s="74" t="s">
        <v>3197</v>
      </c>
      <c r="C205" s="75" t="s">
        <v>20</v>
      </c>
      <c r="D205" s="76"/>
      <c r="E205" s="97"/>
    </row>
    <row r="206" spans="1:5" x14ac:dyDescent="0.25">
      <c r="A206" s="96" t="s">
        <v>2850</v>
      </c>
      <c r="B206" s="74" t="s">
        <v>3198</v>
      </c>
      <c r="C206" s="75" t="s">
        <v>20</v>
      </c>
      <c r="D206" s="76"/>
      <c r="E206" s="97"/>
    </row>
    <row r="207" spans="1:5" x14ac:dyDescent="0.25">
      <c r="A207" s="96" t="s">
        <v>2852</v>
      </c>
      <c r="B207" s="74" t="s">
        <v>3199</v>
      </c>
      <c r="C207" s="75" t="s">
        <v>20</v>
      </c>
      <c r="D207" s="76"/>
      <c r="E207" s="97"/>
    </row>
    <row r="208" spans="1:5" ht="63.75" x14ac:dyDescent="0.25">
      <c r="A208" s="96"/>
      <c r="B208" s="79" t="s">
        <v>3200</v>
      </c>
      <c r="C208" s="75"/>
      <c r="D208" s="76"/>
      <c r="E208" s="97"/>
    </row>
    <row r="209" spans="1:5" x14ac:dyDescent="0.25">
      <c r="A209" s="96" t="s">
        <v>2854</v>
      </c>
      <c r="B209" s="74" t="s">
        <v>3201</v>
      </c>
      <c r="C209" s="75" t="s">
        <v>20</v>
      </c>
      <c r="D209" s="76"/>
      <c r="E209" s="97"/>
    </row>
    <row r="210" spans="1:5" x14ac:dyDescent="0.25">
      <c r="A210" s="96" t="s">
        <v>2856</v>
      </c>
      <c r="B210" s="74" t="s">
        <v>3202</v>
      </c>
      <c r="C210" s="75" t="s">
        <v>20</v>
      </c>
      <c r="D210" s="76"/>
      <c r="E210" s="97"/>
    </row>
    <row r="211" spans="1:5" x14ac:dyDescent="0.25">
      <c r="A211" s="96" t="s">
        <v>2858</v>
      </c>
      <c r="B211" s="74" t="s">
        <v>3203</v>
      </c>
      <c r="C211" s="75" t="s">
        <v>20</v>
      </c>
      <c r="D211" s="76"/>
      <c r="E211" s="97"/>
    </row>
    <row r="212" spans="1:5" x14ac:dyDescent="0.25">
      <c r="A212" s="96" t="s">
        <v>2860</v>
      </c>
      <c r="B212" s="74" t="s">
        <v>3204</v>
      </c>
      <c r="C212" s="75" t="s">
        <v>20</v>
      </c>
      <c r="D212" s="76"/>
      <c r="E212" s="97"/>
    </row>
    <row r="213" spans="1:5" x14ac:dyDescent="0.25">
      <c r="A213" s="96" t="s">
        <v>2862</v>
      </c>
      <c r="B213" s="74" t="s">
        <v>3202</v>
      </c>
      <c r="C213" s="75" t="s">
        <v>20</v>
      </c>
      <c r="D213" s="76"/>
      <c r="E213" s="97"/>
    </row>
    <row r="214" spans="1:5" x14ac:dyDescent="0.25">
      <c r="A214" s="96" t="s">
        <v>2864</v>
      </c>
      <c r="B214" s="74" t="s">
        <v>3203</v>
      </c>
      <c r="C214" s="75" t="s">
        <v>20</v>
      </c>
      <c r="D214" s="76"/>
      <c r="E214" s="97"/>
    </row>
    <row r="215" spans="1:5" x14ac:dyDescent="0.25">
      <c r="A215" s="96" t="s">
        <v>2866</v>
      </c>
      <c r="B215" s="74" t="s">
        <v>3205</v>
      </c>
      <c r="C215" s="75" t="s">
        <v>20</v>
      </c>
      <c r="D215" s="76"/>
      <c r="E215" s="97"/>
    </row>
    <row r="216" spans="1:5" x14ac:dyDescent="0.25">
      <c r="A216" s="96" t="s">
        <v>2868</v>
      </c>
      <c r="B216" s="74" t="s">
        <v>3202</v>
      </c>
      <c r="C216" s="75" t="s">
        <v>20</v>
      </c>
      <c r="D216" s="76"/>
      <c r="E216" s="97"/>
    </row>
    <row r="217" spans="1:5" x14ac:dyDescent="0.25">
      <c r="A217" s="96" t="s">
        <v>3305</v>
      </c>
      <c r="B217" s="74" t="s">
        <v>3203</v>
      </c>
      <c r="C217" s="75" t="s">
        <v>20</v>
      </c>
      <c r="D217" s="76"/>
      <c r="E217" s="97"/>
    </row>
    <row r="218" spans="1:5" x14ac:dyDescent="0.25">
      <c r="A218" s="96"/>
      <c r="B218" s="79" t="s">
        <v>3206</v>
      </c>
      <c r="C218" s="75"/>
      <c r="D218" s="76"/>
      <c r="E218" s="97"/>
    </row>
    <row r="219" spans="1:5" ht="25.5" x14ac:dyDescent="0.25">
      <c r="A219" s="96" t="s">
        <v>3306</v>
      </c>
      <c r="B219" s="74" t="s">
        <v>3207</v>
      </c>
      <c r="C219" s="75" t="s">
        <v>20</v>
      </c>
      <c r="D219" s="76"/>
      <c r="E219" s="97"/>
    </row>
    <row r="220" spans="1:5" x14ac:dyDescent="0.25">
      <c r="A220" s="96" t="s">
        <v>3307</v>
      </c>
      <c r="B220" s="74" t="s">
        <v>3208</v>
      </c>
      <c r="C220" s="75" t="s">
        <v>20</v>
      </c>
      <c r="D220" s="76"/>
      <c r="E220" s="97"/>
    </row>
    <row r="221" spans="1:5" x14ac:dyDescent="0.25">
      <c r="A221" s="96"/>
      <c r="B221" s="79" t="s">
        <v>3297</v>
      </c>
      <c r="C221" s="75"/>
      <c r="D221" s="76"/>
      <c r="E221" s="97"/>
    </row>
    <row r="222" spans="1:5" x14ac:dyDescent="0.25">
      <c r="A222" s="96" t="s">
        <v>3308</v>
      </c>
      <c r="B222" s="74" t="s">
        <v>2798</v>
      </c>
      <c r="C222" s="75" t="s">
        <v>7</v>
      </c>
      <c r="D222" s="76"/>
      <c r="E222" s="97"/>
    </row>
    <row r="223" spans="1:5" x14ac:dyDescent="0.25">
      <c r="A223" s="96" t="s">
        <v>3309</v>
      </c>
      <c r="B223" s="74" t="s">
        <v>2799</v>
      </c>
      <c r="C223" s="75" t="s">
        <v>7</v>
      </c>
      <c r="D223" s="76"/>
      <c r="E223" s="97"/>
    </row>
    <row r="224" spans="1:5" x14ac:dyDescent="0.25">
      <c r="A224" s="96" t="s">
        <v>3310</v>
      </c>
      <c r="B224" s="74" t="s">
        <v>2800</v>
      </c>
      <c r="C224" s="75" t="s">
        <v>7</v>
      </c>
      <c r="D224" s="76"/>
      <c r="E224" s="97"/>
    </row>
    <row r="225" spans="1:5" x14ac:dyDescent="0.25">
      <c r="A225" s="96" t="s">
        <v>3311</v>
      </c>
      <c r="B225" s="74" t="s">
        <v>2801</v>
      </c>
      <c r="C225" s="75" t="s">
        <v>7</v>
      </c>
      <c r="D225" s="76"/>
      <c r="E225" s="97"/>
    </row>
    <row r="226" spans="1:5" x14ac:dyDescent="0.25">
      <c r="A226" s="96" t="s">
        <v>3312</v>
      </c>
      <c r="B226" s="74" t="s">
        <v>2802</v>
      </c>
      <c r="C226" s="75" t="s">
        <v>7</v>
      </c>
      <c r="D226" s="76"/>
      <c r="E226" s="97"/>
    </row>
    <row r="227" spans="1:5" ht="51" x14ac:dyDescent="0.25">
      <c r="A227" s="96"/>
      <c r="B227" s="74" t="s">
        <v>3168</v>
      </c>
      <c r="C227" s="75"/>
      <c r="D227" s="76"/>
      <c r="E227" s="97"/>
    </row>
    <row r="228" spans="1:5" x14ac:dyDescent="0.25">
      <c r="A228" s="96" t="s">
        <v>3313</v>
      </c>
      <c r="B228" s="74" t="s">
        <v>3169</v>
      </c>
      <c r="C228" s="75" t="s">
        <v>5</v>
      </c>
      <c r="D228" s="76"/>
      <c r="E228" s="97"/>
    </row>
    <row r="229" spans="1:5" x14ac:dyDescent="0.25">
      <c r="A229" s="96" t="s">
        <v>3314</v>
      </c>
      <c r="B229" s="74" t="s">
        <v>3170</v>
      </c>
      <c r="C229" s="75" t="s">
        <v>5</v>
      </c>
      <c r="D229" s="76"/>
      <c r="E229" s="97"/>
    </row>
    <row r="230" spans="1:5" x14ac:dyDescent="0.25">
      <c r="A230" s="96" t="s">
        <v>3315</v>
      </c>
      <c r="B230" s="74" t="s">
        <v>3171</v>
      </c>
      <c r="C230" s="75" t="s">
        <v>5</v>
      </c>
      <c r="D230" s="76"/>
      <c r="E230" s="97"/>
    </row>
    <row r="231" spans="1:5" x14ac:dyDescent="0.25">
      <c r="A231" s="96" t="s">
        <v>3316</v>
      </c>
      <c r="B231" s="74" t="s">
        <v>3172</v>
      </c>
      <c r="C231" s="75" t="s">
        <v>5</v>
      </c>
      <c r="D231" s="76"/>
      <c r="E231" s="97"/>
    </row>
    <row r="232" spans="1:5" ht="25.5" x14ac:dyDescent="0.25">
      <c r="A232" s="96"/>
      <c r="B232" s="79" t="s">
        <v>3173</v>
      </c>
      <c r="C232" s="75"/>
      <c r="D232" s="76"/>
      <c r="E232" s="97"/>
    </row>
    <row r="233" spans="1:5" x14ac:dyDescent="0.25">
      <c r="A233" s="96" t="s">
        <v>3317</v>
      </c>
      <c r="B233" s="74" t="s">
        <v>3174</v>
      </c>
      <c r="C233" s="75" t="s">
        <v>5</v>
      </c>
      <c r="D233" s="76"/>
      <c r="E233" s="97"/>
    </row>
    <row r="234" spans="1:5" x14ac:dyDescent="0.25">
      <c r="A234" s="96" t="s">
        <v>3318</v>
      </c>
      <c r="B234" s="74" t="s">
        <v>3175</v>
      </c>
      <c r="C234" s="75" t="s">
        <v>5</v>
      </c>
      <c r="D234" s="76"/>
      <c r="E234" s="97"/>
    </row>
    <row r="235" spans="1:5" x14ac:dyDescent="0.25">
      <c r="A235" s="96" t="s">
        <v>3319</v>
      </c>
      <c r="B235" s="74" t="s">
        <v>3176</v>
      </c>
      <c r="C235" s="75" t="s">
        <v>5</v>
      </c>
      <c r="D235" s="76"/>
      <c r="E235" s="97"/>
    </row>
    <row r="236" spans="1:5" x14ac:dyDescent="0.25">
      <c r="A236" s="96" t="s">
        <v>3320</v>
      </c>
      <c r="B236" s="74" t="s">
        <v>3177</v>
      </c>
      <c r="C236" s="75" t="s">
        <v>5</v>
      </c>
      <c r="D236" s="76"/>
      <c r="E236" s="97"/>
    </row>
    <row r="237" spans="1:5" ht="127.5" x14ac:dyDescent="0.25">
      <c r="A237" s="96"/>
      <c r="B237" s="74" t="s">
        <v>3178</v>
      </c>
      <c r="C237" s="75"/>
      <c r="D237" s="76"/>
      <c r="E237" s="97"/>
    </row>
    <row r="238" spans="1:5" x14ac:dyDescent="0.25">
      <c r="A238" s="96" t="s">
        <v>3321</v>
      </c>
      <c r="B238" s="74" t="s">
        <v>3179</v>
      </c>
      <c r="C238" s="75"/>
      <c r="D238" s="76"/>
      <c r="E238" s="97"/>
    </row>
    <row r="239" spans="1:5" x14ac:dyDescent="0.25">
      <c r="A239" s="96" t="s">
        <v>3322</v>
      </c>
      <c r="B239" s="74" t="s">
        <v>3180</v>
      </c>
      <c r="C239" s="75"/>
      <c r="D239" s="76"/>
      <c r="E239" s="97"/>
    </row>
    <row r="240" spans="1:5" x14ac:dyDescent="0.25">
      <c r="A240" s="96" t="s">
        <v>3323</v>
      </c>
      <c r="B240" s="74" t="s">
        <v>3181</v>
      </c>
      <c r="C240" s="75"/>
      <c r="D240" s="76"/>
      <c r="E240" s="97"/>
    </row>
    <row r="241" spans="1:5" x14ac:dyDescent="0.25">
      <c r="A241" s="96" t="s">
        <v>3324</v>
      </c>
      <c r="B241" s="74" t="s">
        <v>3182</v>
      </c>
      <c r="C241" s="75"/>
      <c r="D241" s="76"/>
      <c r="E241" s="97"/>
    </row>
    <row r="242" spans="1:5" x14ac:dyDescent="0.25">
      <c r="A242" s="96" t="s">
        <v>3325</v>
      </c>
      <c r="B242" s="74" t="s">
        <v>3183</v>
      </c>
      <c r="C242" s="75"/>
      <c r="D242" s="76"/>
      <c r="E242" s="97"/>
    </row>
    <row r="243" spans="1:5" x14ac:dyDescent="0.25">
      <c r="A243" s="96" t="s">
        <v>3326</v>
      </c>
      <c r="B243" s="74" t="s">
        <v>3184</v>
      </c>
      <c r="C243" s="75"/>
      <c r="D243" s="76"/>
      <c r="E243" s="97"/>
    </row>
    <row r="244" spans="1:5" x14ac:dyDescent="0.25">
      <c r="A244" s="96"/>
      <c r="B244" s="74"/>
      <c r="C244" s="75"/>
      <c r="D244" s="76"/>
      <c r="E244" s="97"/>
    </row>
    <row r="245" spans="1:5" x14ac:dyDescent="0.25">
      <c r="A245" s="96"/>
      <c r="B245" s="74"/>
      <c r="C245" s="75"/>
      <c r="D245" s="76"/>
      <c r="E245" s="97"/>
    </row>
    <row r="246" spans="1:5" x14ac:dyDescent="0.25">
      <c r="A246" s="96"/>
      <c r="B246" s="74"/>
      <c r="C246" s="75"/>
      <c r="D246" s="76"/>
      <c r="E246" s="97"/>
    </row>
    <row r="247" spans="1:5" x14ac:dyDescent="0.25">
      <c r="A247" s="96"/>
      <c r="B247" s="74"/>
      <c r="C247" s="75"/>
      <c r="D247" s="76"/>
      <c r="E247" s="97"/>
    </row>
    <row r="248" spans="1:5" x14ac:dyDescent="0.25">
      <c r="A248" s="96"/>
      <c r="B248" s="74"/>
      <c r="C248" s="75"/>
      <c r="D248" s="76"/>
      <c r="E248" s="97"/>
    </row>
    <row r="249" spans="1:5" x14ac:dyDescent="0.25">
      <c r="A249" s="96"/>
      <c r="B249" s="74"/>
      <c r="C249" s="75"/>
      <c r="D249" s="76"/>
      <c r="E249" s="97"/>
    </row>
    <row r="250" spans="1:5" x14ac:dyDescent="0.25">
      <c r="A250" s="96"/>
      <c r="B250" s="74"/>
      <c r="C250" s="75"/>
      <c r="D250" s="76"/>
      <c r="E250" s="97"/>
    </row>
    <row r="251" spans="1:5" x14ac:dyDescent="0.25">
      <c r="A251" s="96"/>
      <c r="B251" s="74"/>
      <c r="C251" s="75"/>
      <c r="D251" s="76"/>
      <c r="E251" s="97"/>
    </row>
    <row r="252" spans="1:5" x14ac:dyDescent="0.25">
      <c r="A252" s="96"/>
      <c r="B252" s="74"/>
      <c r="C252" s="75"/>
      <c r="D252" s="76"/>
      <c r="E252" s="97"/>
    </row>
    <row r="253" spans="1:5" x14ac:dyDescent="0.25">
      <c r="A253" s="94" t="s">
        <v>2870</v>
      </c>
      <c r="B253" s="23" t="s">
        <v>3513</v>
      </c>
      <c r="C253" s="24"/>
      <c r="D253" s="25"/>
      <c r="E253" s="95"/>
    </row>
    <row r="254" spans="1:5" x14ac:dyDescent="0.25">
      <c r="A254" s="96"/>
      <c r="B254" s="74"/>
      <c r="C254" s="75"/>
      <c r="D254" s="76"/>
      <c r="E254" s="97"/>
    </row>
    <row r="255" spans="1:5" x14ac:dyDescent="0.25">
      <c r="A255" s="96"/>
      <c r="B255" s="79" t="s">
        <v>3253</v>
      </c>
      <c r="C255" s="75"/>
      <c r="D255" s="76"/>
      <c r="E255" s="97"/>
    </row>
    <row r="256" spans="1:5" x14ac:dyDescent="0.25">
      <c r="A256" s="96" t="s">
        <v>2871</v>
      </c>
      <c r="B256" s="74" t="s">
        <v>2805</v>
      </c>
      <c r="C256" s="75" t="s">
        <v>7</v>
      </c>
      <c r="D256" s="76"/>
      <c r="E256" s="97"/>
    </row>
    <row r="257" spans="1:5" x14ac:dyDescent="0.25">
      <c r="A257" s="96" t="s">
        <v>2873</v>
      </c>
      <c r="B257" s="74" t="s">
        <v>2807</v>
      </c>
      <c r="C257" s="75" t="s">
        <v>7</v>
      </c>
      <c r="D257" s="76"/>
      <c r="E257" s="97"/>
    </row>
    <row r="258" spans="1:5" ht="25.5" x14ac:dyDescent="0.25">
      <c r="A258" s="96" t="s">
        <v>2875</v>
      </c>
      <c r="B258" s="74" t="s">
        <v>2809</v>
      </c>
      <c r="C258" s="75" t="s">
        <v>7</v>
      </c>
      <c r="D258" s="76"/>
      <c r="E258" s="97"/>
    </row>
    <row r="259" spans="1:5" ht="25.5" x14ac:dyDescent="0.25">
      <c r="A259" s="96" t="s">
        <v>2877</v>
      </c>
      <c r="B259" s="74" t="s">
        <v>2811</v>
      </c>
      <c r="C259" s="75" t="s">
        <v>7</v>
      </c>
      <c r="D259" s="76"/>
      <c r="E259" s="97"/>
    </row>
    <row r="260" spans="1:5" ht="25.5" x14ac:dyDescent="0.25">
      <c r="A260" s="96" t="s">
        <v>3327</v>
      </c>
      <c r="B260" s="74" t="s">
        <v>2813</v>
      </c>
      <c r="C260" s="75" t="s">
        <v>7</v>
      </c>
      <c r="D260" s="76"/>
      <c r="E260" s="97"/>
    </row>
    <row r="261" spans="1:5" ht="25.5" x14ac:dyDescent="0.25">
      <c r="A261" s="96" t="s">
        <v>3328</v>
      </c>
      <c r="B261" s="74" t="s">
        <v>2814</v>
      </c>
      <c r="C261" s="75" t="s">
        <v>7</v>
      </c>
      <c r="D261" s="76"/>
      <c r="E261" s="97"/>
    </row>
    <row r="262" spans="1:5" x14ac:dyDescent="0.25">
      <c r="A262" s="96" t="s">
        <v>3329</v>
      </c>
      <c r="B262" s="74" t="s">
        <v>2815</v>
      </c>
      <c r="C262" s="75" t="s">
        <v>7</v>
      </c>
      <c r="D262" s="76"/>
      <c r="E262" s="97"/>
    </row>
    <row r="263" spans="1:5" x14ac:dyDescent="0.25">
      <c r="A263" s="96"/>
      <c r="B263" s="74"/>
      <c r="C263" s="75"/>
      <c r="D263" s="76"/>
      <c r="E263" s="97"/>
    </row>
    <row r="264" spans="1:5" ht="63.75" x14ac:dyDescent="0.25">
      <c r="A264" s="96"/>
      <c r="B264" s="74" t="s">
        <v>3254</v>
      </c>
      <c r="C264" s="75"/>
      <c r="D264" s="76"/>
      <c r="E264" s="97"/>
    </row>
    <row r="265" spans="1:5" x14ac:dyDescent="0.25">
      <c r="A265" s="96" t="s">
        <v>3330</v>
      </c>
      <c r="B265" s="74" t="s">
        <v>2816</v>
      </c>
      <c r="C265" s="75" t="s">
        <v>7</v>
      </c>
      <c r="D265" s="76"/>
      <c r="E265" s="97"/>
    </row>
    <row r="266" spans="1:5" x14ac:dyDescent="0.25">
      <c r="A266" s="96" t="s">
        <v>3331</v>
      </c>
      <c r="B266" s="74" t="s">
        <v>2817</v>
      </c>
      <c r="C266" s="75" t="s">
        <v>7</v>
      </c>
      <c r="D266" s="76"/>
      <c r="E266" s="97"/>
    </row>
    <row r="267" spans="1:5" x14ac:dyDescent="0.25">
      <c r="A267" s="96" t="s">
        <v>3332</v>
      </c>
      <c r="B267" s="74" t="s">
        <v>2818</v>
      </c>
      <c r="C267" s="75" t="s">
        <v>7</v>
      </c>
      <c r="D267" s="76"/>
      <c r="E267" s="97"/>
    </row>
    <row r="268" spans="1:5" x14ac:dyDescent="0.25">
      <c r="A268" s="96" t="s">
        <v>3333</v>
      </c>
      <c r="B268" s="74" t="s">
        <v>2819</v>
      </c>
      <c r="C268" s="75" t="s">
        <v>7</v>
      </c>
      <c r="D268" s="76"/>
      <c r="E268" s="97"/>
    </row>
    <row r="269" spans="1:5" x14ac:dyDescent="0.25">
      <c r="A269" s="96" t="s">
        <v>3334</v>
      </c>
      <c r="B269" s="74" t="s">
        <v>3255</v>
      </c>
      <c r="C269" s="75" t="s">
        <v>7</v>
      </c>
      <c r="D269" s="76"/>
      <c r="E269" s="97"/>
    </row>
    <row r="270" spans="1:5" x14ac:dyDescent="0.25">
      <c r="A270" s="96" t="s">
        <v>3335</v>
      </c>
      <c r="B270" s="74" t="s">
        <v>3256</v>
      </c>
      <c r="C270" s="75" t="s">
        <v>7</v>
      </c>
      <c r="D270" s="76"/>
      <c r="E270" s="97"/>
    </row>
    <row r="271" spans="1:5" x14ac:dyDescent="0.25">
      <c r="A271" s="96"/>
      <c r="B271" s="74"/>
      <c r="C271" s="75"/>
      <c r="D271" s="76"/>
      <c r="E271" s="97"/>
    </row>
    <row r="272" spans="1:5" x14ac:dyDescent="0.25">
      <c r="A272" s="96"/>
      <c r="B272" s="79" t="s">
        <v>3257</v>
      </c>
      <c r="C272" s="75"/>
      <c r="D272" s="76"/>
      <c r="E272" s="97"/>
    </row>
    <row r="273" spans="1:5" x14ac:dyDescent="0.25">
      <c r="A273" s="96" t="s">
        <v>3336</v>
      </c>
      <c r="B273" s="74" t="s">
        <v>3258</v>
      </c>
      <c r="C273" s="75" t="s">
        <v>7</v>
      </c>
      <c r="D273" s="76"/>
      <c r="E273" s="97"/>
    </row>
    <row r="274" spans="1:5" x14ac:dyDescent="0.25">
      <c r="A274" s="96" t="s">
        <v>3337</v>
      </c>
      <c r="B274" s="74" t="s">
        <v>3259</v>
      </c>
      <c r="C274" s="75" t="s">
        <v>7</v>
      </c>
      <c r="D274" s="76"/>
      <c r="E274" s="97"/>
    </row>
    <row r="275" spans="1:5" x14ac:dyDescent="0.25">
      <c r="A275" s="96" t="s">
        <v>3338</v>
      </c>
      <c r="B275" s="74" t="s">
        <v>3260</v>
      </c>
      <c r="C275" s="75" t="s">
        <v>7</v>
      </c>
      <c r="D275" s="76"/>
      <c r="E275" s="97"/>
    </row>
    <row r="276" spans="1:5" x14ac:dyDescent="0.25">
      <c r="A276" s="96"/>
      <c r="B276" s="74"/>
      <c r="C276" s="75"/>
      <c r="D276" s="76"/>
      <c r="E276" s="97"/>
    </row>
    <row r="277" spans="1:5" x14ac:dyDescent="0.25">
      <c r="A277" s="96"/>
      <c r="B277" s="79" t="s">
        <v>3261</v>
      </c>
      <c r="C277" s="75"/>
      <c r="D277" s="76"/>
      <c r="E277" s="97"/>
    </row>
    <row r="278" spans="1:5" ht="25.5" x14ac:dyDescent="0.25">
      <c r="A278" s="96" t="s">
        <v>3339</v>
      </c>
      <c r="B278" s="74" t="s">
        <v>2820</v>
      </c>
      <c r="C278" s="75" t="s">
        <v>7</v>
      </c>
      <c r="D278" s="76"/>
      <c r="E278" s="97"/>
    </row>
    <row r="279" spans="1:5" ht="25.5" x14ac:dyDescent="0.25">
      <c r="A279" s="96" t="s">
        <v>3340</v>
      </c>
      <c r="B279" s="74" t="s">
        <v>2821</v>
      </c>
      <c r="C279" s="75" t="s">
        <v>7</v>
      </c>
      <c r="D279" s="76"/>
      <c r="E279" s="97"/>
    </row>
    <row r="280" spans="1:5" ht="25.5" x14ac:dyDescent="0.25">
      <c r="A280" s="96" t="s">
        <v>3341</v>
      </c>
      <c r="B280" s="74" t="s">
        <v>2822</v>
      </c>
      <c r="C280" s="75" t="s">
        <v>7</v>
      </c>
      <c r="D280" s="76"/>
      <c r="E280" s="97"/>
    </row>
    <row r="281" spans="1:5" ht="25.5" x14ac:dyDescent="0.25">
      <c r="A281" s="96" t="s">
        <v>3342</v>
      </c>
      <c r="B281" s="74" t="s">
        <v>2823</v>
      </c>
      <c r="C281" s="75" t="s">
        <v>7</v>
      </c>
      <c r="D281" s="76"/>
      <c r="E281" s="97"/>
    </row>
    <row r="282" spans="1:5" ht="25.5" x14ac:dyDescent="0.25">
      <c r="A282" s="96" t="s">
        <v>3343</v>
      </c>
      <c r="B282" s="74" t="s">
        <v>2824</v>
      </c>
      <c r="C282" s="75" t="s">
        <v>7</v>
      </c>
      <c r="D282" s="76"/>
      <c r="E282" s="97"/>
    </row>
    <row r="283" spans="1:5" ht="25.5" x14ac:dyDescent="0.25">
      <c r="A283" s="96" t="s">
        <v>3344</v>
      </c>
      <c r="B283" s="74" t="s">
        <v>2825</v>
      </c>
      <c r="C283" s="75" t="s">
        <v>7</v>
      </c>
      <c r="D283" s="76"/>
      <c r="E283" s="97"/>
    </row>
    <row r="284" spans="1:5" x14ac:dyDescent="0.25">
      <c r="A284" s="96"/>
      <c r="B284" s="74"/>
      <c r="C284" s="75"/>
      <c r="D284" s="76"/>
      <c r="E284" s="97"/>
    </row>
    <row r="285" spans="1:5" x14ac:dyDescent="0.25">
      <c r="A285" s="96"/>
      <c r="B285" s="79" t="s">
        <v>3246</v>
      </c>
      <c r="C285" s="75"/>
      <c r="D285" s="76"/>
      <c r="E285" s="97"/>
    </row>
    <row r="286" spans="1:5" x14ac:dyDescent="0.25">
      <c r="A286" s="96" t="s">
        <v>3345</v>
      </c>
      <c r="B286" s="74" t="s">
        <v>3249</v>
      </c>
      <c r="C286" s="75" t="s">
        <v>7</v>
      </c>
      <c r="D286" s="76"/>
      <c r="E286" s="97"/>
    </row>
    <row r="287" spans="1:5" x14ac:dyDescent="0.25">
      <c r="A287" s="96" t="s">
        <v>3346</v>
      </c>
      <c r="B287" s="74" t="s">
        <v>3250</v>
      </c>
      <c r="C287" s="75" t="s">
        <v>7</v>
      </c>
      <c r="D287" s="76"/>
      <c r="E287" s="97"/>
    </row>
    <row r="288" spans="1:5" x14ac:dyDescent="0.25">
      <c r="A288" s="96" t="s">
        <v>3347</v>
      </c>
      <c r="B288" s="80" t="s">
        <v>3247</v>
      </c>
      <c r="C288" s="75" t="s">
        <v>7</v>
      </c>
      <c r="D288" s="76"/>
      <c r="E288" s="97"/>
    </row>
    <row r="289" spans="1:5" x14ac:dyDescent="0.25">
      <c r="A289" s="96" t="s">
        <v>3348</v>
      </c>
      <c r="B289" s="80" t="s">
        <v>3248</v>
      </c>
      <c r="C289" s="75" t="s">
        <v>7</v>
      </c>
      <c r="D289" s="76"/>
      <c r="E289" s="97"/>
    </row>
    <row r="290" spans="1:5" x14ac:dyDescent="0.25">
      <c r="A290" s="96" t="s">
        <v>3349</v>
      </c>
      <c r="B290" s="80" t="s">
        <v>3251</v>
      </c>
      <c r="C290" s="75" t="s">
        <v>7</v>
      </c>
      <c r="D290" s="76"/>
      <c r="E290" s="97"/>
    </row>
    <row r="291" spans="1:5" x14ac:dyDescent="0.25">
      <c r="A291" s="96" t="s">
        <v>3350</v>
      </c>
      <c r="B291" s="74" t="s">
        <v>3252</v>
      </c>
      <c r="C291" s="75" t="s">
        <v>7</v>
      </c>
      <c r="D291" s="76"/>
      <c r="E291" s="97"/>
    </row>
    <row r="292" spans="1:5" x14ac:dyDescent="0.25">
      <c r="A292" s="96"/>
      <c r="B292" s="74"/>
      <c r="C292" s="75"/>
      <c r="D292" s="76"/>
      <c r="E292" s="97"/>
    </row>
    <row r="293" spans="1:5" x14ac:dyDescent="0.25">
      <c r="A293" s="96"/>
      <c r="B293" s="79" t="s">
        <v>3262</v>
      </c>
      <c r="C293" s="75"/>
      <c r="D293" s="76"/>
      <c r="E293" s="97"/>
    </row>
    <row r="294" spans="1:5" x14ac:dyDescent="0.25">
      <c r="A294" s="96" t="s">
        <v>3351</v>
      </c>
      <c r="B294" s="74" t="s">
        <v>3263</v>
      </c>
      <c r="C294" s="75" t="s">
        <v>7</v>
      </c>
      <c r="D294" s="76"/>
      <c r="E294" s="97"/>
    </row>
    <row r="295" spans="1:5" x14ac:dyDescent="0.25">
      <c r="A295" s="96" t="s">
        <v>3352</v>
      </c>
      <c r="B295" s="74" t="s">
        <v>3264</v>
      </c>
      <c r="C295" s="75" t="s">
        <v>7</v>
      </c>
      <c r="D295" s="76"/>
      <c r="E295" s="97"/>
    </row>
    <row r="296" spans="1:5" x14ac:dyDescent="0.25">
      <c r="A296" s="96"/>
      <c r="B296" s="74"/>
      <c r="C296" s="75"/>
      <c r="D296" s="76"/>
      <c r="E296" s="97"/>
    </row>
    <row r="297" spans="1:5" x14ac:dyDescent="0.25">
      <c r="A297" s="96"/>
      <c r="B297" s="79" t="s">
        <v>3265</v>
      </c>
      <c r="C297" s="75"/>
      <c r="D297" s="76"/>
      <c r="E297" s="97"/>
    </row>
    <row r="298" spans="1:5" x14ac:dyDescent="0.25">
      <c r="A298" s="96" t="s">
        <v>3353</v>
      </c>
      <c r="B298" s="74" t="s">
        <v>3266</v>
      </c>
      <c r="C298" s="75" t="s">
        <v>7</v>
      </c>
      <c r="D298" s="76"/>
      <c r="E298" s="97"/>
    </row>
    <row r="299" spans="1:5" x14ac:dyDescent="0.25">
      <c r="A299" s="96" t="s">
        <v>3354</v>
      </c>
      <c r="B299" s="74" t="s">
        <v>3267</v>
      </c>
      <c r="C299" s="75" t="s">
        <v>7</v>
      </c>
      <c r="D299" s="76"/>
      <c r="E299" s="97"/>
    </row>
    <row r="300" spans="1:5" x14ac:dyDescent="0.25">
      <c r="A300" s="96" t="s">
        <v>3355</v>
      </c>
      <c r="B300" s="74" t="s">
        <v>3268</v>
      </c>
      <c r="C300" s="75" t="s">
        <v>7</v>
      </c>
      <c r="D300" s="76"/>
      <c r="E300" s="97"/>
    </row>
    <row r="301" spans="1:5" x14ac:dyDescent="0.25">
      <c r="A301" s="96" t="s">
        <v>3356</v>
      </c>
      <c r="B301" s="74" t="s">
        <v>3269</v>
      </c>
      <c r="C301" s="75" t="s">
        <v>7</v>
      </c>
      <c r="D301" s="76"/>
      <c r="E301" s="97"/>
    </row>
    <row r="302" spans="1:5" x14ac:dyDescent="0.25">
      <c r="A302" s="96" t="s">
        <v>3357</v>
      </c>
      <c r="B302" s="74" t="s">
        <v>3270</v>
      </c>
      <c r="C302" s="75" t="s">
        <v>7</v>
      </c>
      <c r="D302" s="76"/>
      <c r="E302" s="97"/>
    </row>
    <row r="303" spans="1:5" x14ac:dyDescent="0.25">
      <c r="A303" s="96" t="s">
        <v>3358</v>
      </c>
      <c r="B303" s="74" t="s">
        <v>3271</v>
      </c>
      <c r="C303" s="75" t="s">
        <v>7</v>
      </c>
      <c r="D303" s="76"/>
      <c r="E303" s="97"/>
    </row>
    <row r="304" spans="1:5" x14ac:dyDescent="0.25">
      <c r="A304" s="96" t="s">
        <v>3359</v>
      </c>
      <c r="B304" s="74" t="s">
        <v>3272</v>
      </c>
      <c r="C304" s="75" t="s">
        <v>7</v>
      </c>
      <c r="D304" s="76"/>
      <c r="E304" s="97"/>
    </row>
    <row r="305" spans="1:5" x14ac:dyDescent="0.25">
      <c r="A305" s="96"/>
      <c r="B305" s="74"/>
      <c r="C305" s="75"/>
      <c r="D305" s="76"/>
      <c r="E305" s="97"/>
    </row>
    <row r="306" spans="1:5" x14ac:dyDescent="0.25">
      <c r="A306" s="96"/>
      <c r="B306" s="79" t="s">
        <v>3234</v>
      </c>
      <c r="C306" s="75"/>
      <c r="D306" s="76"/>
      <c r="E306" s="97"/>
    </row>
    <row r="307" spans="1:5" x14ac:dyDescent="0.25">
      <c r="A307" s="96" t="s">
        <v>3360</v>
      </c>
      <c r="B307" s="80" t="s">
        <v>3235</v>
      </c>
      <c r="C307" s="75" t="s">
        <v>7</v>
      </c>
      <c r="D307" s="76"/>
      <c r="E307" s="97"/>
    </row>
    <row r="308" spans="1:5" x14ac:dyDescent="0.25">
      <c r="A308" s="96" t="s">
        <v>3361</v>
      </c>
      <c r="B308" s="80" t="s">
        <v>3236</v>
      </c>
      <c r="C308" s="75" t="s">
        <v>7</v>
      </c>
      <c r="D308" s="76"/>
      <c r="E308" s="97"/>
    </row>
    <row r="309" spans="1:5" x14ac:dyDescent="0.25">
      <c r="A309" s="96" t="s">
        <v>3362</v>
      </c>
      <c r="B309" s="80" t="s">
        <v>3237</v>
      </c>
      <c r="C309" s="75" t="s">
        <v>7</v>
      </c>
      <c r="D309" s="76"/>
      <c r="E309" s="97"/>
    </row>
    <row r="310" spans="1:5" x14ac:dyDescent="0.25">
      <c r="A310" s="96" t="s">
        <v>3363</v>
      </c>
      <c r="B310" s="80" t="s">
        <v>3238</v>
      </c>
      <c r="C310" s="75" t="s">
        <v>7</v>
      </c>
      <c r="D310" s="76"/>
      <c r="E310" s="97"/>
    </row>
    <row r="311" spans="1:5" x14ac:dyDescent="0.25">
      <c r="A311" s="96" t="s">
        <v>3364</v>
      </c>
      <c r="B311" s="80" t="s">
        <v>3239</v>
      </c>
      <c r="C311" s="75" t="s">
        <v>7</v>
      </c>
      <c r="D311" s="76"/>
      <c r="E311" s="97"/>
    </row>
    <row r="312" spans="1:5" x14ac:dyDescent="0.25">
      <c r="A312" s="96" t="s">
        <v>3365</v>
      </c>
      <c r="B312" s="80" t="s">
        <v>3240</v>
      </c>
      <c r="C312" s="75" t="s">
        <v>7</v>
      </c>
      <c r="D312" s="76"/>
      <c r="E312" s="97"/>
    </row>
    <row r="313" spans="1:5" x14ac:dyDescent="0.25">
      <c r="A313" s="96" t="s">
        <v>3366</v>
      </c>
      <c r="B313" s="80" t="s">
        <v>3241</v>
      </c>
      <c r="C313" s="75" t="s">
        <v>7</v>
      </c>
      <c r="D313" s="76"/>
      <c r="E313" s="97"/>
    </row>
    <row r="314" spans="1:5" x14ac:dyDescent="0.25">
      <c r="A314" s="96" t="s">
        <v>3367</v>
      </c>
      <c r="B314" s="74" t="s">
        <v>3242</v>
      </c>
      <c r="C314" s="75" t="s">
        <v>7</v>
      </c>
      <c r="D314" s="76"/>
      <c r="E314" s="97"/>
    </row>
    <row r="315" spans="1:5" x14ac:dyDescent="0.25">
      <c r="A315" s="96"/>
      <c r="B315" s="74"/>
      <c r="C315" s="75"/>
      <c r="D315" s="76"/>
      <c r="E315" s="97"/>
    </row>
    <row r="316" spans="1:5" x14ac:dyDescent="0.25">
      <c r="A316" s="96"/>
      <c r="B316" s="79" t="s">
        <v>3243</v>
      </c>
      <c r="C316" s="75"/>
      <c r="D316" s="76"/>
      <c r="E316" s="97"/>
    </row>
    <row r="317" spans="1:5" x14ac:dyDescent="0.25">
      <c r="A317" s="96" t="s">
        <v>3368</v>
      </c>
      <c r="B317" s="74" t="s">
        <v>3244</v>
      </c>
      <c r="C317" s="75" t="s">
        <v>7</v>
      </c>
      <c r="D317" s="76"/>
      <c r="E317" s="97"/>
    </row>
    <row r="318" spans="1:5" x14ac:dyDescent="0.25">
      <c r="A318" s="96" t="s">
        <v>3369</v>
      </c>
      <c r="B318" s="74" t="s">
        <v>3245</v>
      </c>
      <c r="C318" s="75" t="s">
        <v>7</v>
      </c>
      <c r="D318" s="76"/>
      <c r="E318" s="97"/>
    </row>
    <row r="319" spans="1:5" x14ac:dyDescent="0.25">
      <c r="A319" s="96" t="s">
        <v>3370</v>
      </c>
      <c r="B319" s="80" t="s">
        <v>3236</v>
      </c>
      <c r="C319" s="75" t="s">
        <v>7</v>
      </c>
      <c r="D319" s="76"/>
      <c r="E319" s="97"/>
    </row>
    <row r="320" spans="1:5" x14ac:dyDescent="0.25">
      <c r="A320" s="96"/>
      <c r="B320" s="74"/>
      <c r="C320" s="75"/>
      <c r="D320" s="76"/>
      <c r="E320" s="97"/>
    </row>
    <row r="321" spans="1:5" x14ac:dyDescent="0.25">
      <c r="A321" s="96"/>
      <c r="B321" s="79" t="s">
        <v>3514</v>
      </c>
      <c r="C321" s="75"/>
      <c r="D321" s="76"/>
      <c r="E321" s="97"/>
    </row>
    <row r="322" spans="1:5" x14ac:dyDescent="0.25">
      <c r="A322" s="96" t="s">
        <v>3520</v>
      </c>
      <c r="B322" s="74" t="s">
        <v>3515</v>
      </c>
      <c r="C322" s="75"/>
      <c r="D322" s="76"/>
      <c r="E322" s="97"/>
    </row>
    <row r="323" spans="1:5" x14ac:dyDescent="0.25">
      <c r="A323" s="96" t="s">
        <v>3521</v>
      </c>
      <c r="B323" s="74" t="s">
        <v>3516</v>
      </c>
      <c r="C323" s="75"/>
      <c r="D323" s="76"/>
      <c r="E323" s="97"/>
    </row>
    <row r="324" spans="1:5" x14ac:dyDescent="0.25">
      <c r="A324" s="96" t="s">
        <v>3522</v>
      </c>
      <c r="B324" s="74" t="s">
        <v>3517</v>
      </c>
      <c r="C324" s="75"/>
      <c r="D324" s="76"/>
      <c r="E324" s="97"/>
    </row>
    <row r="325" spans="1:5" x14ac:dyDescent="0.25">
      <c r="A325" s="96" t="s">
        <v>3523</v>
      </c>
      <c r="B325" s="74" t="s">
        <v>3518</v>
      </c>
      <c r="C325" s="75"/>
      <c r="D325" s="76"/>
      <c r="E325" s="97"/>
    </row>
    <row r="326" spans="1:5" x14ac:dyDescent="0.25">
      <c r="A326" s="96" t="s">
        <v>3524</v>
      </c>
      <c r="B326" s="74" t="s">
        <v>3519</v>
      </c>
      <c r="C326" s="75"/>
      <c r="D326" s="76"/>
      <c r="E326" s="97"/>
    </row>
    <row r="327" spans="1:5" x14ac:dyDescent="0.25">
      <c r="A327" s="96"/>
      <c r="B327" s="74"/>
      <c r="C327" s="75"/>
      <c r="D327" s="76"/>
      <c r="E327" s="97"/>
    </row>
    <row r="328" spans="1:5" x14ac:dyDescent="0.25">
      <c r="A328" s="94" t="s">
        <v>2879</v>
      </c>
      <c r="B328" s="23" t="s">
        <v>2827</v>
      </c>
      <c r="C328" s="24"/>
      <c r="D328" s="25"/>
      <c r="E328" s="95"/>
    </row>
    <row r="329" spans="1:5" x14ac:dyDescent="0.25">
      <c r="A329" s="96" t="s">
        <v>2881</v>
      </c>
      <c r="B329" s="74" t="s">
        <v>2829</v>
      </c>
      <c r="C329" s="75" t="s">
        <v>7</v>
      </c>
      <c r="D329" s="76"/>
      <c r="E329" s="97"/>
    </row>
    <row r="330" spans="1:5" x14ac:dyDescent="0.25">
      <c r="A330" s="96" t="s">
        <v>2883</v>
      </c>
      <c r="B330" s="74" t="s">
        <v>2831</v>
      </c>
      <c r="C330" s="75" t="s">
        <v>7</v>
      </c>
      <c r="D330" s="76"/>
      <c r="E330" s="97"/>
    </row>
    <row r="331" spans="1:5" x14ac:dyDescent="0.25">
      <c r="A331" s="96" t="s">
        <v>2885</v>
      </c>
      <c r="B331" s="74" t="s">
        <v>2833</v>
      </c>
      <c r="C331" s="75" t="s">
        <v>7</v>
      </c>
      <c r="D331" s="76"/>
      <c r="E331" s="97"/>
    </row>
    <row r="332" spans="1:5" x14ac:dyDescent="0.25">
      <c r="A332" s="96" t="s">
        <v>2887</v>
      </c>
      <c r="B332" s="74" t="s">
        <v>2835</v>
      </c>
      <c r="C332" s="75" t="s">
        <v>7</v>
      </c>
      <c r="D332" s="76"/>
      <c r="E332" s="97"/>
    </row>
    <row r="333" spans="1:5" x14ac:dyDescent="0.25">
      <c r="A333" s="96" t="s">
        <v>2889</v>
      </c>
      <c r="B333" s="74" t="s">
        <v>2837</v>
      </c>
      <c r="C333" s="75" t="s">
        <v>7</v>
      </c>
      <c r="D333" s="76"/>
      <c r="E333" s="97"/>
    </row>
    <row r="334" spans="1:5" x14ac:dyDescent="0.25">
      <c r="A334" s="96" t="s">
        <v>2891</v>
      </c>
      <c r="B334" s="74" t="s">
        <v>2839</v>
      </c>
      <c r="C334" s="75" t="s">
        <v>7</v>
      </c>
      <c r="D334" s="76"/>
      <c r="E334" s="97"/>
    </row>
    <row r="335" spans="1:5" x14ac:dyDescent="0.25">
      <c r="A335" s="96" t="s">
        <v>2893</v>
      </c>
      <c r="B335" s="74" t="s">
        <v>2841</v>
      </c>
      <c r="C335" s="75" t="s">
        <v>7</v>
      </c>
      <c r="D335" s="76"/>
      <c r="E335" s="97"/>
    </row>
    <row r="336" spans="1:5" x14ac:dyDescent="0.25">
      <c r="A336" s="96" t="s">
        <v>3371</v>
      </c>
      <c r="B336" s="74" t="s">
        <v>2843</v>
      </c>
      <c r="C336" s="75" t="s">
        <v>7</v>
      </c>
      <c r="D336" s="76"/>
      <c r="E336" s="97"/>
    </row>
    <row r="337" spans="1:5" x14ac:dyDescent="0.25">
      <c r="A337" s="96" t="s">
        <v>3372</v>
      </c>
      <c r="B337" s="74" t="s">
        <v>2845</v>
      </c>
      <c r="C337" s="75" t="s">
        <v>7</v>
      </c>
      <c r="D337" s="76"/>
      <c r="E337" s="97"/>
    </row>
    <row r="338" spans="1:5" x14ac:dyDescent="0.25">
      <c r="A338" s="96" t="s">
        <v>3373</v>
      </c>
      <c r="B338" s="74" t="s">
        <v>2847</v>
      </c>
      <c r="C338" s="75" t="s">
        <v>7</v>
      </c>
      <c r="D338" s="76"/>
      <c r="E338" s="97"/>
    </row>
    <row r="339" spans="1:5" x14ac:dyDescent="0.25">
      <c r="A339" s="96" t="s">
        <v>3374</v>
      </c>
      <c r="B339" s="74" t="s">
        <v>2849</v>
      </c>
      <c r="C339" s="75" t="s">
        <v>7</v>
      </c>
      <c r="D339" s="76"/>
      <c r="E339" s="97"/>
    </row>
    <row r="340" spans="1:5" x14ac:dyDescent="0.25">
      <c r="A340" s="96" t="s">
        <v>3375</v>
      </c>
      <c r="B340" s="74" t="s">
        <v>2851</v>
      </c>
      <c r="C340" s="75" t="s">
        <v>7</v>
      </c>
      <c r="D340" s="76"/>
      <c r="E340" s="97"/>
    </row>
    <row r="341" spans="1:5" x14ac:dyDescent="0.25">
      <c r="A341" s="96" t="s">
        <v>3376</v>
      </c>
      <c r="B341" s="74" t="s">
        <v>2853</v>
      </c>
      <c r="C341" s="75" t="s">
        <v>7</v>
      </c>
      <c r="D341" s="76"/>
      <c r="E341" s="97"/>
    </row>
    <row r="342" spans="1:5" x14ac:dyDescent="0.25">
      <c r="A342" s="96" t="s">
        <v>3377</v>
      </c>
      <c r="B342" s="74" t="s">
        <v>2855</v>
      </c>
      <c r="C342" s="75" t="s">
        <v>7</v>
      </c>
      <c r="D342" s="76"/>
      <c r="E342" s="97"/>
    </row>
    <row r="343" spans="1:5" x14ac:dyDescent="0.25">
      <c r="A343" s="96" t="s">
        <v>3378</v>
      </c>
      <c r="B343" s="74" t="s">
        <v>2857</v>
      </c>
      <c r="C343" s="75" t="s">
        <v>7</v>
      </c>
      <c r="D343" s="76"/>
      <c r="E343" s="97"/>
    </row>
    <row r="344" spans="1:5" x14ac:dyDescent="0.25">
      <c r="A344" s="96" t="s">
        <v>3379</v>
      </c>
      <c r="B344" s="74" t="s">
        <v>2859</v>
      </c>
      <c r="C344" s="75" t="s">
        <v>7</v>
      </c>
      <c r="D344" s="76"/>
      <c r="E344" s="97"/>
    </row>
    <row r="345" spans="1:5" x14ac:dyDescent="0.25">
      <c r="A345" s="96" t="s">
        <v>3380</v>
      </c>
      <c r="B345" s="74" t="s">
        <v>2861</v>
      </c>
      <c r="C345" s="75" t="s">
        <v>7</v>
      </c>
      <c r="D345" s="76"/>
      <c r="E345" s="97"/>
    </row>
    <row r="346" spans="1:5" x14ac:dyDescent="0.25">
      <c r="A346" s="96" t="s">
        <v>3381</v>
      </c>
      <c r="B346" s="74" t="s">
        <v>2863</v>
      </c>
      <c r="C346" s="75" t="s">
        <v>7</v>
      </c>
      <c r="D346" s="76"/>
      <c r="E346" s="97"/>
    </row>
    <row r="347" spans="1:5" x14ac:dyDescent="0.25">
      <c r="A347" s="96" t="s">
        <v>3382</v>
      </c>
      <c r="B347" s="74" t="s">
        <v>2865</v>
      </c>
      <c r="C347" s="75" t="s">
        <v>7</v>
      </c>
      <c r="D347" s="76"/>
      <c r="E347" s="97"/>
    </row>
    <row r="348" spans="1:5" x14ac:dyDescent="0.25">
      <c r="A348" s="96" t="s">
        <v>3383</v>
      </c>
      <c r="B348" s="74" t="s">
        <v>2867</v>
      </c>
      <c r="C348" s="75" t="s">
        <v>7</v>
      </c>
      <c r="D348" s="76"/>
      <c r="E348" s="97"/>
    </row>
    <row r="349" spans="1:5" x14ac:dyDescent="0.25">
      <c r="A349" s="96" t="s">
        <v>3384</v>
      </c>
      <c r="B349" s="74" t="s">
        <v>2869</v>
      </c>
      <c r="C349" s="75" t="s">
        <v>7</v>
      </c>
      <c r="D349" s="76"/>
      <c r="E349" s="97"/>
    </row>
    <row r="350" spans="1:5" x14ac:dyDescent="0.25">
      <c r="A350" s="96"/>
      <c r="B350" s="74"/>
      <c r="C350" s="75"/>
      <c r="D350" s="76"/>
      <c r="E350" s="97"/>
    </row>
    <row r="351" spans="1:5" x14ac:dyDescent="0.25">
      <c r="A351" s="94" t="s">
        <v>2623</v>
      </c>
      <c r="B351" s="23" t="s">
        <v>2669</v>
      </c>
      <c r="C351" s="24"/>
      <c r="D351" s="25"/>
      <c r="E351" s="95"/>
    </row>
    <row r="352" spans="1:5" x14ac:dyDescent="0.25">
      <c r="A352" s="96" t="s">
        <v>2896</v>
      </c>
      <c r="B352" s="74" t="s">
        <v>2872</v>
      </c>
      <c r="C352" s="75" t="s">
        <v>7</v>
      </c>
      <c r="D352" s="76"/>
      <c r="E352" s="97"/>
    </row>
    <row r="353" spans="1:5" x14ac:dyDescent="0.25">
      <c r="A353" s="96" t="s">
        <v>2898</v>
      </c>
      <c r="B353" s="74" t="s">
        <v>2874</v>
      </c>
      <c r="C353" s="75" t="s">
        <v>7</v>
      </c>
      <c r="D353" s="76"/>
      <c r="E353" s="97"/>
    </row>
    <row r="354" spans="1:5" x14ac:dyDescent="0.25">
      <c r="A354" s="96" t="s">
        <v>2900</v>
      </c>
      <c r="B354" s="74" t="s">
        <v>2876</v>
      </c>
      <c r="C354" s="75" t="s">
        <v>7</v>
      </c>
      <c r="D354" s="76"/>
      <c r="E354" s="97"/>
    </row>
    <row r="355" spans="1:5" x14ac:dyDescent="0.25">
      <c r="A355" s="96" t="s">
        <v>2902</v>
      </c>
      <c r="B355" s="74" t="s">
        <v>2878</v>
      </c>
      <c r="C355" s="75" t="s">
        <v>7</v>
      </c>
      <c r="D355" s="76"/>
      <c r="E355" s="97"/>
    </row>
    <row r="356" spans="1:5" x14ac:dyDescent="0.25">
      <c r="A356" s="96"/>
      <c r="B356" s="74"/>
      <c r="C356" s="75"/>
      <c r="D356" s="76"/>
      <c r="E356" s="97"/>
    </row>
    <row r="357" spans="1:5" x14ac:dyDescent="0.25">
      <c r="A357" s="94" t="s">
        <v>2624</v>
      </c>
      <c r="B357" s="23" t="s">
        <v>2880</v>
      </c>
      <c r="C357" s="24"/>
      <c r="D357" s="25"/>
      <c r="E357" s="95"/>
    </row>
    <row r="358" spans="1:5" ht="38.25" x14ac:dyDescent="0.25">
      <c r="A358" s="96" t="s">
        <v>2625</v>
      </c>
      <c r="B358" s="74" t="s">
        <v>2882</v>
      </c>
      <c r="C358" s="75" t="s">
        <v>7</v>
      </c>
      <c r="D358" s="76"/>
      <c r="E358" s="97"/>
    </row>
    <row r="359" spans="1:5" ht="38.25" x14ac:dyDescent="0.25">
      <c r="A359" s="96" t="s">
        <v>2626</v>
      </c>
      <c r="B359" s="74" t="s">
        <v>2884</v>
      </c>
      <c r="C359" s="75" t="s">
        <v>7</v>
      </c>
      <c r="D359" s="76"/>
      <c r="E359" s="97"/>
    </row>
    <row r="360" spans="1:5" ht="38.25" x14ac:dyDescent="0.25">
      <c r="A360" s="96" t="s">
        <v>2627</v>
      </c>
      <c r="B360" s="74" t="s">
        <v>2886</v>
      </c>
      <c r="C360" s="75" t="s">
        <v>7</v>
      </c>
      <c r="D360" s="76"/>
      <c r="E360" s="97"/>
    </row>
    <row r="361" spans="1:5" ht="25.5" x14ac:dyDescent="0.25">
      <c r="A361" s="96" t="s">
        <v>2628</v>
      </c>
      <c r="B361" s="74" t="s">
        <v>2888</v>
      </c>
      <c r="C361" s="75" t="s">
        <v>7</v>
      </c>
      <c r="D361" s="76"/>
      <c r="E361" s="97"/>
    </row>
    <row r="362" spans="1:5" ht="25.5" x14ac:dyDescent="0.25">
      <c r="A362" s="96" t="s">
        <v>2629</v>
      </c>
      <c r="B362" s="74" t="s">
        <v>2890</v>
      </c>
      <c r="C362" s="75" t="s">
        <v>7</v>
      </c>
      <c r="D362" s="76"/>
      <c r="E362" s="97"/>
    </row>
    <row r="363" spans="1:5" ht="25.5" x14ac:dyDescent="0.25">
      <c r="A363" s="96" t="s">
        <v>2630</v>
      </c>
      <c r="B363" s="74" t="s">
        <v>2892</v>
      </c>
      <c r="C363" s="75" t="s">
        <v>153</v>
      </c>
      <c r="D363" s="76"/>
      <c r="E363" s="97"/>
    </row>
    <row r="364" spans="1:5" x14ac:dyDescent="0.25">
      <c r="A364" s="96" t="s">
        <v>2631</v>
      </c>
      <c r="B364" s="74" t="s">
        <v>2894</v>
      </c>
      <c r="C364" s="75" t="s">
        <v>153</v>
      </c>
      <c r="D364" s="76"/>
      <c r="E364" s="97"/>
    </row>
    <row r="365" spans="1:5" x14ac:dyDescent="0.25">
      <c r="A365" s="96"/>
      <c r="B365" s="74"/>
      <c r="C365" s="75"/>
      <c r="D365" s="76"/>
      <c r="E365" s="97"/>
    </row>
    <row r="366" spans="1:5" x14ac:dyDescent="0.25">
      <c r="A366" s="94" t="s">
        <v>2632</v>
      </c>
      <c r="B366" s="23" t="s">
        <v>2895</v>
      </c>
      <c r="C366" s="24"/>
      <c r="D366" s="25"/>
      <c r="E366" s="95"/>
    </row>
    <row r="367" spans="1:5" x14ac:dyDescent="0.25">
      <c r="A367" s="96" t="s">
        <v>2634</v>
      </c>
      <c r="B367" s="74" t="s">
        <v>2897</v>
      </c>
      <c r="C367" s="75" t="s">
        <v>7</v>
      </c>
      <c r="D367" s="76"/>
      <c r="E367" s="97"/>
    </row>
    <row r="368" spans="1:5" x14ac:dyDescent="0.25">
      <c r="A368" s="96" t="s">
        <v>2635</v>
      </c>
      <c r="B368" s="74" t="s">
        <v>2899</v>
      </c>
      <c r="C368" s="75" t="s">
        <v>7</v>
      </c>
      <c r="D368" s="76"/>
      <c r="E368" s="97"/>
    </row>
    <row r="369" spans="1:5" x14ac:dyDescent="0.25">
      <c r="A369" s="96" t="s">
        <v>2636</v>
      </c>
      <c r="B369" s="74" t="s">
        <v>2901</v>
      </c>
      <c r="C369" s="75" t="s">
        <v>7</v>
      </c>
      <c r="D369" s="76"/>
      <c r="E369" s="97"/>
    </row>
    <row r="370" spans="1:5" x14ac:dyDescent="0.25">
      <c r="A370" s="96" t="s">
        <v>2637</v>
      </c>
      <c r="B370" s="74" t="s">
        <v>2903</v>
      </c>
      <c r="C370" s="75" t="s">
        <v>7</v>
      </c>
      <c r="D370" s="76"/>
      <c r="E370" s="97"/>
    </row>
    <row r="371" spans="1:5" x14ac:dyDescent="0.25">
      <c r="A371" s="96" t="s">
        <v>3385</v>
      </c>
      <c r="B371" s="74" t="s">
        <v>2904</v>
      </c>
      <c r="C371" s="75" t="s">
        <v>7</v>
      </c>
      <c r="D371" s="76"/>
      <c r="E371" s="97"/>
    </row>
    <row r="372" spans="1:5" x14ac:dyDescent="0.25">
      <c r="A372" s="96" t="s">
        <v>3386</v>
      </c>
      <c r="B372" s="74" t="s">
        <v>2905</v>
      </c>
      <c r="C372" s="75" t="s">
        <v>7</v>
      </c>
      <c r="D372" s="76"/>
      <c r="E372" s="97"/>
    </row>
    <row r="373" spans="1:5" x14ac:dyDescent="0.25">
      <c r="A373" s="96" t="s">
        <v>3387</v>
      </c>
      <c r="B373" s="74" t="s">
        <v>2906</v>
      </c>
      <c r="C373" s="75" t="s">
        <v>7</v>
      </c>
      <c r="D373" s="76"/>
      <c r="E373" s="97"/>
    </row>
    <row r="374" spans="1:5" x14ac:dyDescent="0.25">
      <c r="A374" s="96" t="s">
        <v>3388</v>
      </c>
      <c r="B374" s="74" t="s">
        <v>2907</v>
      </c>
      <c r="C374" s="75" t="s">
        <v>7</v>
      </c>
      <c r="D374" s="76"/>
      <c r="E374" s="97"/>
    </row>
    <row r="375" spans="1:5" x14ac:dyDescent="0.25">
      <c r="A375" s="96" t="s">
        <v>3389</v>
      </c>
      <c r="B375" s="74" t="s">
        <v>2908</v>
      </c>
      <c r="C375" s="75" t="s">
        <v>7</v>
      </c>
      <c r="D375" s="76"/>
      <c r="E375" s="97"/>
    </row>
    <row r="376" spans="1:5" x14ac:dyDescent="0.25">
      <c r="A376" s="96"/>
      <c r="B376" s="74"/>
      <c r="C376" s="75"/>
      <c r="D376" s="76"/>
      <c r="E376" s="97"/>
    </row>
    <row r="377" spans="1:5" x14ac:dyDescent="0.25">
      <c r="A377" s="94" t="s">
        <v>2638</v>
      </c>
      <c r="B377" s="23" t="s">
        <v>2670</v>
      </c>
      <c r="C377" s="24"/>
      <c r="D377" s="25"/>
      <c r="E377" s="95"/>
    </row>
    <row r="378" spans="1:5" x14ac:dyDescent="0.25">
      <c r="A378" s="96" t="s">
        <v>2640</v>
      </c>
      <c r="B378" s="74" t="s">
        <v>2909</v>
      </c>
      <c r="C378" s="75" t="s">
        <v>7</v>
      </c>
      <c r="D378" s="76"/>
      <c r="E378" s="97"/>
    </row>
    <row r="379" spans="1:5" x14ac:dyDescent="0.25">
      <c r="A379" s="96" t="s">
        <v>2641</v>
      </c>
      <c r="B379" s="74" t="s">
        <v>2910</v>
      </c>
      <c r="C379" s="75" t="s">
        <v>7</v>
      </c>
      <c r="D379" s="76"/>
      <c r="E379" s="97"/>
    </row>
    <row r="380" spans="1:5" x14ac:dyDescent="0.25">
      <c r="A380" s="96" t="s">
        <v>2642</v>
      </c>
      <c r="B380" s="74" t="s">
        <v>2911</v>
      </c>
      <c r="C380" s="75" t="s">
        <v>7</v>
      </c>
      <c r="D380" s="76"/>
      <c r="E380" s="97"/>
    </row>
    <row r="381" spans="1:5" x14ac:dyDescent="0.25">
      <c r="A381" s="96" t="s">
        <v>2643</v>
      </c>
      <c r="B381" s="74" t="s">
        <v>2912</v>
      </c>
      <c r="C381" s="75" t="s">
        <v>7</v>
      </c>
      <c r="D381" s="76"/>
      <c r="E381" s="97"/>
    </row>
    <row r="382" spans="1:5" x14ac:dyDescent="0.25">
      <c r="A382" s="96" t="s">
        <v>2644</v>
      </c>
      <c r="B382" s="74" t="s">
        <v>2913</v>
      </c>
      <c r="C382" s="75" t="s">
        <v>7</v>
      </c>
      <c r="D382" s="76"/>
      <c r="E382" s="97"/>
    </row>
    <row r="383" spans="1:5" x14ac:dyDescent="0.25">
      <c r="A383" s="96" t="s">
        <v>2645</v>
      </c>
      <c r="B383" s="74" t="s">
        <v>2914</v>
      </c>
      <c r="C383" s="75" t="s">
        <v>7</v>
      </c>
      <c r="D383" s="76"/>
      <c r="E383" s="97"/>
    </row>
    <row r="384" spans="1:5" x14ac:dyDescent="0.25">
      <c r="A384" s="96" t="s">
        <v>2646</v>
      </c>
      <c r="B384" s="74" t="s">
        <v>2915</v>
      </c>
      <c r="C384" s="75" t="s">
        <v>7</v>
      </c>
      <c r="D384" s="76"/>
      <c r="E384" s="97"/>
    </row>
    <row r="385" spans="1:5" x14ac:dyDescent="0.25">
      <c r="A385" s="96" t="s">
        <v>2647</v>
      </c>
      <c r="B385" s="74" t="s">
        <v>2916</v>
      </c>
      <c r="C385" s="75" t="s">
        <v>7</v>
      </c>
      <c r="D385" s="76"/>
      <c r="E385" s="97"/>
    </row>
    <row r="386" spans="1:5" x14ac:dyDescent="0.25">
      <c r="A386" s="96" t="s">
        <v>2648</v>
      </c>
      <c r="B386" s="74" t="s">
        <v>2917</v>
      </c>
      <c r="C386" s="75" t="s">
        <v>7</v>
      </c>
      <c r="D386" s="76"/>
      <c r="E386" s="97"/>
    </row>
    <row r="387" spans="1:5" x14ac:dyDescent="0.25">
      <c r="A387" s="96" t="s">
        <v>2649</v>
      </c>
      <c r="B387" s="74" t="s">
        <v>2918</v>
      </c>
      <c r="C387" s="75" t="s">
        <v>7</v>
      </c>
      <c r="D387" s="76"/>
      <c r="E387" s="97"/>
    </row>
    <row r="388" spans="1:5" x14ac:dyDescent="0.25">
      <c r="A388" s="96" t="s">
        <v>2651</v>
      </c>
      <c r="B388" s="74" t="s">
        <v>2919</v>
      </c>
      <c r="C388" s="75" t="s">
        <v>7</v>
      </c>
      <c r="D388" s="76"/>
      <c r="E388" s="97"/>
    </row>
    <row r="389" spans="1:5" x14ac:dyDescent="0.25">
      <c r="A389" s="96" t="s">
        <v>2652</v>
      </c>
      <c r="B389" s="74" t="s">
        <v>2920</v>
      </c>
      <c r="C389" s="75" t="s">
        <v>7</v>
      </c>
      <c r="D389" s="76"/>
      <c r="E389" s="97"/>
    </row>
    <row r="390" spans="1:5" x14ac:dyDescent="0.25">
      <c r="A390" s="96" t="s">
        <v>3390</v>
      </c>
      <c r="B390" s="74" t="s">
        <v>2921</v>
      </c>
      <c r="C390" s="75" t="s">
        <v>7</v>
      </c>
      <c r="D390" s="76"/>
      <c r="E390" s="97"/>
    </row>
    <row r="391" spans="1:5" x14ac:dyDescent="0.25">
      <c r="A391" s="96" t="s">
        <v>3391</v>
      </c>
      <c r="B391" s="74" t="s">
        <v>2922</v>
      </c>
      <c r="C391" s="75" t="s">
        <v>7</v>
      </c>
      <c r="D391" s="76"/>
      <c r="E391" s="97"/>
    </row>
    <row r="392" spans="1:5" x14ac:dyDescent="0.25">
      <c r="A392" s="96" t="s">
        <v>3392</v>
      </c>
      <c r="B392" s="74" t="s">
        <v>2923</v>
      </c>
      <c r="C392" s="75" t="s">
        <v>7</v>
      </c>
      <c r="D392" s="76"/>
      <c r="E392" s="97"/>
    </row>
    <row r="393" spans="1:5" x14ac:dyDescent="0.25">
      <c r="A393" s="96" t="s">
        <v>3393</v>
      </c>
      <c r="B393" s="74" t="s">
        <v>2924</v>
      </c>
      <c r="C393" s="75" t="s">
        <v>7</v>
      </c>
      <c r="D393" s="76"/>
      <c r="E393" s="97"/>
    </row>
    <row r="394" spans="1:5" x14ac:dyDescent="0.25">
      <c r="A394" s="96" t="s">
        <v>3394</v>
      </c>
      <c r="B394" s="74" t="s">
        <v>2925</v>
      </c>
      <c r="C394" s="75" t="s">
        <v>7</v>
      </c>
      <c r="D394" s="76"/>
      <c r="E394" s="97"/>
    </row>
    <row r="395" spans="1:5" x14ac:dyDescent="0.25">
      <c r="A395" s="96" t="s">
        <v>3395</v>
      </c>
      <c r="B395" s="80" t="s">
        <v>3209</v>
      </c>
      <c r="C395" s="75"/>
      <c r="D395" s="76"/>
      <c r="E395" s="97"/>
    </row>
    <row r="396" spans="1:5" x14ac:dyDescent="0.25">
      <c r="A396" s="96" t="s">
        <v>3396</v>
      </c>
      <c r="B396" s="80" t="s">
        <v>3210</v>
      </c>
      <c r="C396" s="75"/>
      <c r="D396" s="76"/>
      <c r="E396" s="97"/>
    </row>
    <row r="397" spans="1:5" x14ac:dyDescent="0.25">
      <c r="A397" s="96"/>
      <c r="B397" s="80"/>
      <c r="C397" s="75"/>
      <c r="D397" s="76"/>
      <c r="E397" s="97"/>
    </row>
    <row r="398" spans="1:5" x14ac:dyDescent="0.25">
      <c r="A398" s="96"/>
      <c r="B398" s="81" t="s">
        <v>3224</v>
      </c>
      <c r="C398" s="75"/>
      <c r="D398" s="76"/>
      <c r="E398" s="97"/>
    </row>
    <row r="399" spans="1:5" x14ac:dyDescent="0.25">
      <c r="A399" s="96" t="s">
        <v>3397</v>
      </c>
      <c r="B399" s="80" t="s">
        <v>3225</v>
      </c>
      <c r="C399" s="75" t="s">
        <v>20</v>
      </c>
      <c r="D399" s="76"/>
      <c r="E399" s="97"/>
    </row>
    <row r="400" spans="1:5" x14ac:dyDescent="0.25">
      <c r="A400" s="96" t="s">
        <v>3398</v>
      </c>
      <c r="B400" s="80" t="s">
        <v>3226</v>
      </c>
      <c r="C400" s="75" t="s">
        <v>20</v>
      </c>
      <c r="D400" s="76"/>
      <c r="E400" s="97"/>
    </row>
    <row r="401" spans="1:5" x14ac:dyDescent="0.25">
      <c r="A401" s="96" t="s">
        <v>3399</v>
      </c>
      <c r="B401" s="80" t="s">
        <v>3227</v>
      </c>
      <c r="C401" s="75" t="s">
        <v>20</v>
      </c>
      <c r="D401" s="76"/>
      <c r="E401" s="97"/>
    </row>
    <row r="402" spans="1:5" x14ac:dyDescent="0.25">
      <c r="A402" s="96" t="s">
        <v>3400</v>
      </c>
      <c r="B402" s="80" t="s">
        <v>3228</v>
      </c>
      <c r="C402" s="75" t="s">
        <v>20</v>
      </c>
      <c r="D402" s="76"/>
      <c r="E402" s="97"/>
    </row>
    <row r="403" spans="1:5" x14ac:dyDescent="0.25">
      <c r="A403" s="96"/>
      <c r="B403" s="80"/>
      <c r="C403" s="75"/>
      <c r="D403" s="76"/>
      <c r="E403" s="97"/>
    </row>
    <row r="404" spans="1:5" x14ac:dyDescent="0.25">
      <c r="A404" s="96"/>
      <c r="B404" s="81" t="s">
        <v>3229</v>
      </c>
      <c r="C404" s="75"/>
      <c r="D404" s="76"/>
      <c r="E404" s="97"/>
    </row>
    <row r="405" spans="1:5" x14ac:dyDescent="0.25">
      <c r="A405" s="96" t="s">
        <v>3401</v>
      </c>
      <c r="B405" s="80" t="s">
        <v>3230</v>
      </c>
      <c r="C405" s="75" t="s">
        <v>20</v>
      </c>
      <c r="D405" s="76"/>
      <c r="E405" s="97"/>
    </row>
    <row r="406" spans="1:5" x14ac:dyDescent="0.25">
      <c r="A406" s="96" t="s">
        <v>3402</v>
      </c>
      <c r="B406" s="80" t="s">
        <v>3232</v>
      </c>
      <c r="C406" s="75" t="s">
        <v>20</v>
      </c>
      <c r="D406" s="76"/>
      <c r="E406" s="97"/>
    </row>
    <row r="407" spans="1:5" x14ac:dyDescent="0.25">
      <c r="A407" s="96"/>
      <c r="B407" s="80"/>
      <c r="C407" s="75"/>
      <c r="D407" s="76"/>
      <c r="E407" s="97"/>
    </row>
    <row r="408" spans="1:5" x14ac:dyDescent="0.25">
      <c r="A408" s="96"/>
      <c r="B408" s="81" t="s">
        <v>3231</v>
      </c>
      <c r="C408" s="75"/>
      <c r="D408" s="76"/>
      <c r="E408" s="97"/>
    </row>
    <row r="409" spans="1:5" x14ac:dyDescent="0.25">
      <c r="A409" s="96" t="s">
        <v>3403</v>
      </c>
      <c r="B409" s="80" t="s">
        <v>3230</v>
      </c>
      <c r="C409" s="75" t="s">
        <v>20</v>
      </c>
      <c r="D409" s="76"/>
      <c r="E409" s="97"/>
    </row>
    <row r="410" spans="1:5" x14ac:dyDescent="0.25">
      <c r="A410" s="96" t="s">
        <v>3404</v>
      </c>
      <c r="B410" s="80" t="s">
        <v>3233</v>
      </c>
      <c r="C410" s="75" t="s">
        <v>20</v>
      </c>
      <c r="D410" s="76"/>
      <c r="E410" s="97"/>
    </row>
    <row r="411" spans="1:5" x14ac:dyDescent="0.25">
      <c r="A411" s="96"/>
      <c r="B411" s="80"/>
      <c r="C411" s="75"/>
      <c r="D411" s="76"/>
      <c r="E411" s="97"/>
    </row>
    <row r="412" spans="1:5" x14ac:dyDescent="0.25">
      <c r="A412" s="96"/>
      <c r="B412" s="80"/>
      <c r="C412" s="75"/>
      <c r="D412" s="76"/>
      <c r="E412" s="97"/>
    </row>
    <row r="413" spans="1:5" x14ac:dyDescent="0.25">
      <c r="A413" s="96"/>
      <c r="B413" s="80"/>
      <c r="C413" s="75"/>
      <c r="D413" s="76"/>
      <c r="E413" s="97"/>
    </row>
    <row r="414" spans="1:5" x14ac:dyDescent="0.25">
      <c r="A414" s="96"/>
      <c r="B414" s="80"/>
      <c r="C414" s="75"/>
      <c r="D414" s="76"/>
      <c r="E414" s="97"/>
    </row>
    <row r="415" spans="1:5" x14ac:dyDescent="0.25">
      <c r="A415" s="96"/>
      <c r="B415" s="74"/>
      <c r="C415" s="75"/>
      <c r="D415" s="76"/>
      <c r="E415" s="97"/>
    </row>
    <row r="416" spans="1:5" x14ac:dyDescent="0.25">
      <c r="A416" s="94" t="s">
        <v>3405</v>
      </c>
      <c r="B416" s="23" t="s">
        <v>2671</v>
      </c>
      <c r="C416" s="24"/>
      <c r="D416" s="25"/>
      <c r="E416" s="95"/>
    </row>
    <row r="417" spans="1:5" x14ac:dyDescent="0.25">
      <c r="A417" s="96" t="s">
        <v>3406</v>
      </c>
      <c r="B417" s="74" t="s">
        <v>2926</v>
      </c>
      <c r="C417" s="75" t="s">
        <v>7</v>
      </c>
      <c r="D417" s="76"/>
      <c r="E417" s="97"/>
    </row>
    <row r="418" spans="1:5" x14ac:dyDescent="0.25">
      <c r="A418" s="96" t="s">
        <v>3407</v>
      </c>
      <c r="B418" s="74" t="s">
        <v>2927</v>
      </c>
      <c r="C418" s="75" t="s">
        <v>7</v>
      </c>
      <c r="D418" s="76"/>
      <c r="E418" s="97"/>
    </row>
    <row r="419" spans="1:5" x14ac:dyDescent="0.25">
      <c r="A419" s="96" t="s">
        <v>3408</v>
      </c>
      <c r="B419" s="74" t="s">
        <v>2928</v>
      </c>
      <c r="C419" s="75" t="s">
        <v>7</v>
      </c>
      <c r="D419" s="76"/>
      <c r="E419" s="97"/>
    </row>
    <row r="420" spans="1:5" x14ac:dyDescent="0.25">
      <c r="A420" s="96" t="s">
        <v>3409</v>
      </c>
      <c r="B420" s="74" t="s">
        <v>2929</v>
      </c>
      <c r="C420" s="75" t="s">
        <v>7</v>
      </c>
      <c r="D420" s="76"/>
      <c r="E420" s="97"/>
    </row>
    <row r="421" spans="1:5" x14ac:dyDescent="0.25">
      <c r="A421" s="96"/>
      <c r="B421" s="74"/>
      <c r="C421" s="75" t="s">
        <v>7</v>
      </c>
      <c r="D421" s="76"/>
      <c r="E421" s="97"/>
    </row>
    <row r="422" spans="1:5" x14ac:dyDescent="0.25">
      <c r="A422" s="94" t="s">
        <v>3410</v>
      </c>
      <c r="B422" s="23" t="s">
        <v>3550</v>
      </c>
      <c r="C422" s="24"/>
      <c r="D422" s="25"/>
      <c r="E422" s="95"/>
    </row>
    <row r="423" spans="1:5" x14ac:dyDescent="0.25">
      <c r="A423" s="96" t="s">
        <v>3411</v>
      </c>
      <c r="B423" s="74" t="s">
        <v>2930</v>
      </c>
      <c r="C423" s="75" t="s">
        <v>7</v>
      </c>
      <c r="D423" s="76"/>
      <c r="E423" s="97"/>
    </row>
    <row r="424" spans="1:5" x14ac:dyDescent="0.25">
      <c r="A424" s="96" t="s">
        <v>3412</v>
      </c>
      <c r="B424" s="74" t="s">
        <v>2931</v>
      </c>
      <c r="C424" s="75" t="s">
        <v>7</v>
      </c>
      <c r="D424" s="76"/>
      <c r="E424" s="97"/>
    </row>
    <row r="425" spans="1:5" x14ac:dyDescent="0.25">
      <c r="A425" s="96" t="s">
        <v>3413</v>
      </c>
      <c r="B425" s="74" t="s">
        <v>2932</v>
      </c>
      <c r="C425" s="75" t="s">
        <v>7</v>
      </c>
      <c r="D425" s="76"/>
      <c r="E425" s="97"/>
    </row>
    <row r="426" spans="1:5" x14ac:dyDescent="0.25">
      <c r="A426" s="96" t="s">
        <v>3414</v>
      </c>
      <c r="B426" s="74" t="s">
        <v>2933</v>
      </c>
      <c r="C426" s="75" t="s">
        <v>7</v>
      </c>
      <c r="D426" s="76"/>
      <c r="E426" s="97"/>
    </row>
    <row r="427" spans="1:5" x14ac:dyDescent="0.25">
      <c r="A427" s="96" t="s">
        <v>3415</v>
      </c>
      <c r="B427" s="74" t="s">
        <v>2934</v>
      </c>
      <c r="C427" s="75" t="s">
        <v>7</v>
      </c>
      <c r="D427" s="76"/>
      <c r="E427" s="97"/>
    </row>
    <row r="428" spans="1:5" x14ac:dyDescent="0.25">
      <c r="A428" s="96" t="s">
        <v>3416</v>
      </c>
      <c r="B428" s="74" t="s">
        <v>2935</v>
      </c>
      <c r="C428" s="75" t="s">
        <v>7</v>
      </c>
      <c r="D428" s="76"/>
      <c r="E428" s="97"/>
    </row>
    <row r="429" spans="1:5" x14ac:dyDescent="0.25">
      <c r="A429" s="96" t="s">
        <v>3417</v>
      </c>
      <c r="B429" s="74" t="s">
        <v>2936</v>
      </c>
      <c r="C429" s="75" t="s">
        <v>7</v>
      </c>
      <c r="D429" s="76"/>
      <c r="E429" s="97"/>
    </row>
    <row r="430" spans="1:5" x14ac:dyDescent="0.25">
      <c r="A430" s="96" t="s">
        <v>3418</v>
      </c>
      <c r="B430" s="74" t="s">
        <v>2937</v>
      </c>
      <c r="C430" s="75" t="s">
        <v>7</v>
      </c>
      <c r="D430" s="76"/>
      <c r="E430" s="97"/>
    </row>
    <row r="431" spans="1:5" x14ac:dyDescent="0.25">
      <c r="A431" s="96" t="s">
        <v>3419</v>
      </c>
      <c r="B431" s="74" t="s">
        <v>2938</v>
      </c>
      <c r="C431" s="75" t="s">
        <v>7</v>
      </c>
      <c r="D431" s="76"/>
      <c r="E431" s="97"/>
    </row>
    <row r="432" spans="1:5" ht="25.5" x14ac:dyDescent="0.25">
      <c r="A432" s="96" t="s">
        <v>3420</v>
      </c>
      <c r="B432" s="74" t="s">
        <v>2672</v>
      </c>
      <c r="C432" s="75" t="s">
        <v>153</v>
      </c>
      <c r="D432" s="76"/>
      <c r="E432" s="97"/>
    </row>
    <row r="433" spans="1:5" ht="76.5" x14ac:dyDescent="0.25">
      <c r="A433" s="96" t="s">
        <v>3421</v>
      </c>
      <c r="B433" s="74" t="s">
        <v>2939</v>
      </c>
      <c r="C433" s="75" t="s">
        <v>7</v>
      </c>
      <c r="D433" s="76"/>
      <c r="E433" s="97"/>
    </row>
    <row r="434" spans="1:5" ht="25.5" x14ac:dyDescent="0.25">
      <c r="A434" s="96" t="s">
        <v>3422</v>
      </c>
      <c r="B434" s="74" t="s">
        <v>2673</v>
      </c>
      <c r="C434" s="75" t="s">
        <v>153</v>
      </c>
      <c r="D434" s="76"/>
      <c r="E434" s="97"/>
    </row>
    <row r="435" spans="1:5" x14ac:dyDescent="0.25">
      <c r="A435" s="96" t="s">
        <v>3538</v>
      </c>
      <c r="B435" s="74" t="s">
        <v>3537</v>
      </c>
      <c r="C435" s="75" t="s">
        <v>5</v>
      </c>
      <c r="D435" s="76"/>
      <c r="E435" s="97"/>
    </row>
    <row r="436" spans="1:5" x14ac:dyDescent="0.25">
      <c r="A436" s="96" t="s">
        <v>3539</v>
      </c>
      <c r="B436" s="74" t="s">
        <v>3540</v>
      </c>
      <c r="C436" s="75" t="s">
        <v>7</v>
      </c>
      <c r="D436" s="76"/>
      <c r="E436" s="97"/>
    </row>
    <row r="437" spans="1:5" x14ac:dyDescent="0.25">
      <c r="A437" s="96" t="s">
        <v>3541</v>
      </c>
      <c r="B437" s="74" t="s">
        <v>3542</v>
      </c>
      <c r="C437" s="75" t="s">
        <v>7</v>
      </c>
      <c r="D437" s="76"/>
      <c r="E437" s="97"/>
    </row>
    <row r="438" spans="1:5" x14ac:dyDescent="0.25">
      <c r="A438" s="96" t="s">
        <v>3543</v>
      </c>
      <c r="B438" s="74" t="s">
        <v>3544</v>
      </c>
      <c r="C438" s="75" t="s">
        <v>7</v>
      </c>
      <c r="D438" s="76"/>
      <c r="E438" s="97"/>
    </row>
    <row r="439" spans="1:5" x14ac:dyDescent="0.25">
      <c r="A439" s="96" t="s">
        <v>3545</v>
      </c>
      <c r="B439" s="74" t="s">
        <v>3546</v>
      </c>
      <c r="C439" s="75" t="s">
        <v>7</v>
      </c>
      <c r="D439" s="76"/>
      <c r="E439" s="97"/>
    </row>
    <row r="440" spans="1:5" x14ac:dyDescent="0.25">
      <c r="A440" s="96" t="s">
        <v>3547</v>
      </c>
      <c r="B440" s="74" t="s">
        <v>3548</v>
      </c>
      <c r="C440" s="75" t="s">
        <v>7</v>
      </c>
      <c r="D440" s="76"/>
      <c r="E440" s="97"/>
    </row>
    <row r="441" spans="1:5" x14ac:dyDescent="0.25">
      <c r="A441" s="96" t="s">
        <v>3549</v>
      </c>
      <c r="B441" s="74" t="s">
        <v>3553</v>
      </c>
      <c r="C441" s="75" t="s">
        <v>7</v>
      </c>
      <c r="D441" s="76"/>
      <c r="E441" s="97"/>
    </row>
    <row r="442" spans="1:5" x14ac:dyDescent="0.25">
      <c r="A442" s="96" t="s">
        <v>3551</v>
      </c>
      <c r="B442" s="74" t="s">
        <v>3552</v>
      </c>
      <c r="C442" s="75" t="s">
        <v>7</v>
      </c>
      <c r="D442" s="76"/>
      <c r="E442" s="97"/>
    </row>
    <row r="443" spans="1:5" x14ac:dyDescent="0.25">
      <c r="A443" s="96" t="s">
        <v>3554</v>
      </c>
      <c r="B443" s="74" t="s">
        <v>3555</v>
      </c>
      <c r="C443" s="75" t="s">
        <v>7</v>
      </c>
      <c r="D443" s="76"/>
      <c r="E443" s="97"/>
    </row>
    <row r="444" spans="1:5" x14ac:dyDescent="0.25">
      <c r="A444" s="96" t="s">
        <v>3556</v>
      </c>
      <c r="B444" s="74" t="s">
        <v>3557</v>
      </c>
      <c r="C444" s="75" t="s">
        <v>7</v>
      </c>
      <c r="D444" s="76"/>
      <c r="E444" s="97"/>
    </row>
    <row r="445" spans="1:5" x14ac:dyDescent="0.25">
      <c r="A445" s="96" t="s">
        <v>3558</v>
      </c>
      <c r="B445" s="74" t="s">
        <v>3559</v>
      </c>
      <c r="C445" s="75" t="s">
        <v>7</v>
      </c>
      <c r="D445" s="76"/>
      <c r="E445" s="97"/>
    </row>
    <row r="446" spans="1:5" x14ac:dyDescent="0.25">
      <c r="A446" s="96" t="s">
        <v>3560</v>
      </c>
      <c r="B446" s="74" t="s">
        <v>3561</v>
      </c>
      <c r="C446" s="75" t="s">
        <v>7</v>
      </c>
      <c r="D446" s="76"/>
      <c r="E446" s="97"/>
    </row>
    <row r="447" spans="1:5" x14ac:dyDescent="0.25">
      <c r="A447" s="96" t="s">
        <v>3562</v>
      </c>
      <c r="B447" s="74" t="s">
        <v>3563</v>
      </c>
      <c r="C447" s="75" t="s">
        <v>7</v>
      </c>
      <c r="D447" s="76"/>
      <c r="E447" s="97"/>
    </row>
    <row r="448" spans="1:5" x14ac:dyDescent="0.25">
      <c r="A448" s="96"/>
      <c r="B448" s="74"/>
      <c r="C448" s="75"/>
      <c r="D448" s="76"/>
      <c r="E448" s="97"/>
    </row>
    <row r="449" spans="1:5" x14ac:dyDescent="0.25">
      <c r="A449" s="94" t="s">
        <v>3423</v>
      </c>
      <c r="B449" s="23" t="s">
        <v>3211</v>
      </c>
      <c r="C449" s="24"/>
      <c r="D449" s="25"/>
      <c r="E449" s="95"/>
    </row>
    <row r="450" spans="1:5" ht="255" x14ac:dyDescent="0.25">
      <c r="A450" s="96"/>
      <c r="B450" s="74" t="s">
        <v>3217</v>
      </c>
      <c r="C450" s="75"/>
      <c r="D450" s="76"/>
      <c r="E450" s="97"/>
    </row>
    <row r="451" spans="1:5" x14ac:dyDescent="0.25">
      <c r="A451" s="96"/>
      <c r="B451" s="79"/>
      <c r="C451" s="75"/>
      <c r="D451" s="76"/>
      <c r="E451" s="97"/>
    </row>
    <row r="452" spans="1:5" x14ac:dyDescent="0.25">
      <c r="A452" s="96"/>
      <c r="B452" s="79" t="s">
        <v>3212</v>
      </c>
      <c r="C452" s="75"/>
      <c r="D452" s="76"/>
      <c r="E452" s="97"/>
    </row>
    <row r="453" spans="1:5" x14ac:dyDescent="0.25">
      <c r="A453" s="96" t="s">
        <v>3424</v>
      </c>
      <c r="B453" s="80" t="s">
        <v>3213</v>
      </c>
      <c r="C453" s="75" t="s">
        <v>20</v>
      </c>
      <c r="D453" s="76"/>
      <c r="E453" s="97"/>
    </row>
    <row r="454" spans="1:5" x14ac:dyDescent="0.25">
      <c r="A454" s="96" t="s">
        <v>3425</v>
      </c>
      <c r="B454" s="80" t="s">
        <v>3214</v>
      </c>
      <c r="C454" s="75" t="s">
        <v>20</v>
      </c>
      <c r="D454" s="76"/>
      <c r="E454" s="97"/>
    </row>
    <row r="455" spans="1:5" x14ac:dyDescent="0.25">
      <c r="A455" s="96" t="s">
        <v>3426</v>
      </c>
      <c r="B455" s="80" t="s">
        <v>3215</v>
      </c>
      <c r="C455" s="75" t="s">
        <v>20</v>
      </c>
      <c r="D455" s="76"/>
      <c r="E455" s="97"/>
    </row>
    <row r="456" spans="1:5" x14ac:dyDescent="0.25">
      <c r="A456" s="96" t="s">
        <v>3427</v>
      </c>
      <c r="B456" s="80" t="s">
        <v>3216</v>
      </c>
      <c r="C456" s="75" t="s">
        <v>20</v>
      </c>
      <c r="D456" s="76"/>
      <c r="E456" s="97"/>
    </row>
    <row r="457" spans="1:5" x14ac:dyDescent="0.25">
      <c r="A457" s="96"/>
      <c r="B457" s="74"/>
      <c r="C457" s="75"/>
      <c r="D457" s="76"/>
      <c r="E457" s="97"/>
    </row>
    <row r="458" spans="1:5" x14ac:dyDescent="0.25">
      <c r="A458" s="94" t="s">
        <v>3428</v>
      </c>
      <c r="B458" s="23" t="s">
        <v>3218</v>
      </c>
      <c r="C458" s="24"/>
      <c r="D458" s="25"/>
      <c r="E458" s="95"/>
    </row>
    <row r="459" spans="1:5" x14ac:dyDescent="0.25">
      <c r="A459" s="96"/>
      <c r="B459" s="74"/>
      <c r="C459" s="75"/>
      <c r="D459" s="76"/>
      <c r="E459" s="97"/>
    </row>
    <row r="460" spans="1:5" x14ac:dyDescent="0.25">
      <c r="A460" s="96"/>
      <c r="B460" s="74" t="s">
        <v>3219</v>
      </c>
      <c r="C460" s="75"/>
      <c r="D460" s="76"/>
      <c r="E460" s="97"/>
    </row>
    <row r="461" spans="1:5" x14ac:dyDescent="0.25">
      <c r="A461" s="96" t="s">
        <v>3429</v>
      </c>
      <c r="B461" s="80" t="s">
        <v>3441</v>
      </c>
      <c r="C461" s="75"/>
      <c r="D461" s="76"/>
      <c r="E461" s="97"/>
    </row>
    <row r="462" spans="1:5" x14ac:dyDescent="0.25">
      <c r="A462" s="96" t="s">
        <v>3444</v>
      </c>
      <c r="B462" s="74" t="s">
        <v>3442</v>
      </c>
      <c r="C462" s="75"/>
      <c r="D462" s="76"/>
      <c r="E462" s="97"/>
    </row>
    <row r="463" spans="1:5" x14ac:dyDescent="0.25">
      <c r="A463" s="96" t="s">
        <v>3445</v>
      </c>
      <c r="B463" s="74" t="s">
        <v>3443</v>
      </c>
      <c r="C463" s="75"/>
      <c r="D463" s="76"/>
      <c r="E463" s="97"/>
    </row>
    <row r="464" spans="1:5" x14ac:dyDescent="0.25">
      <c r="A464" s="96"/>
      <c r="B464" s="74"/>
      <c r="C464" s="75"/>
      <c r="D464" s="76"/>
      <c r="E464" s="97"/>
    </row>
    <row r="465" spans="1:5" x14ac:dyDescent="0.25">
      <c r="A465" s="94" t="s">
        <v>3430</v>
      </c>
      <c r="B465" s="23" t="s">
        <v>3220</v>
      </c>
      <c r="C465" s="24"/>
      <c r="D465" s="25"/>
      <c r="E465" s="95"/>
    </row>
    <row r="466" spans="1:5" x14ac:dyDescent="0.25">
      <c r="A466" s="96"/>
      <c r="B466" s="74"/>
      <c r="C466" s="75"/>
      <c r="D466" s="76"/>
      <c r="E466" s="97"/>
    </row>
    <row r="467" spans="1:5" x14ac:dyDescent="0.25">
      <c r="A467" s="96" t="s">
        <v>3431</v>
      </c>
      <c r="B467" s="74" t="s">
        <v>3221</v>
      </c>
      <c r="C467" s="75" t="s">
        <v>20</v>
      </c>
      <c r="D467" s="76"/>
      <c r="E467" s="97"/>
    </row>
    <row r="468" spans="1:5" x14ac:dyDescent="0.25">
      <c r="A468" s="96" t="s">
        <v>3432</v>
      </c>
      <c r="B468" s="82" t="s">
        <v>3222</v>
      </c>
      <c r="C468" s="75" t="s">
        <v>20</v>
      </c>
      <c r="D468" s="83"/>
      <c r="E468" s="100"/>
    </row>
    <row r="469" spans="1:5" x14ac:dyDescent="0.25">
      <c r="A469" s="96" t="s">
        <v>3433</v>
      </c>
      <c r="B469" s="82" t="s">
        <v>3223</v>
      </c>
      <c r="C469" s="75" t="s">
        <v>20</v>
      </c>
      <c r="D469" s="83"/>
      <c r="E469" s="100"/>
    </row>
    <row r="470" spans="1:5" x14ac:dyDescent="0.25">
      <c r="A470" s="96"/>
      <c r="B470" s="82"/>
      <c r="C470" s="75"/>
      <c r="D470" s="83"/>
      <c r="E470" s="100"/>
    </row>
    <row r="471" spans="1:5" x14ac:dyDescent="0.25">
      <c r="A471" s="96"/>
      <c r="B471" s="74"/>
      <c r="C471" s="75"/>
      <c r="D471" s="76"/>
      <c r="E471" s="97"/>
    </row>
    <row r="472" spans="1:5" x14ac:dyDescent="0.25">
      <c r="A472" s="94" t="s">
        <v>3446</v>
      </c>
      <c r="B472" s="23" t="s">
        <v>3448</v>
      </c>
      <c r="C472" s="24"/>
      <c r="D472" s="25"/>
      <c r="E472" s="95"/>
    </row>
    <row r="473" spans="1:5" x14ac:dyDescent="0.25">
      <c r="A473" s="104" t="s">
        <v>3465</v>
      </c>
      <c r="B473" s="107" t="s">
        <v>3449</v>
      </c>
      <c r="C473" s="108" t="s">
        <v>3450</v>
      </c>
      <c r="D473" s="105"/>
      <c r="E473" s="106"/>
    </row>
    <row r="474" spans="1:5" x14ac:dyDescent="0.25">
      <c r="A474" s="104" t="s">
        <v>3466</v>
      </c>
      <c r="B474" s="107" t="s">
        <v>3451</v>
      </c>
      <c r="C474" s="108" t="s">
        <v>3450</v>
      </c>
      <c r="D474" s="105"/>
      <c r="E474" s="106"/>
    </row>
    <row r="475" spans="1:5" x14ac:dyDescent="0.25">
      <c r="A475" s="104" t="s">
        <v>3467</v>
      </c>
      <c r="B475" s="107" t="s">
        <v>3452</v>
      </c>
      <c r="C475" s="108" t="s">
        <v>3461</v>
      </c>
      <c r="D475" s="105"/>
      <c r="E475" s="106"/>
    </row>
    <row r="476" spans="1:5" x14ac:dyDescent="0.25">
      <c r="A476" s="104" t="s">
        <v>3468</v>
      </c>
      <c r="B476" s="107" t="s">
        <v>3453</v>
      </c>
      <c r="C476" s="108" t="s">
        <v>3461</v>
      </c>
      <c r="D476" s="105"/>
      <c r="E476" s="106"/>
    </row>
    <row r="477" spans="1:5" x14ac:dyDescent="0.25">
      <c r="A477" s="104" t="s">
        <v>3469</v>
      </c>
      <c r="B477" s="107" t="s">
        <v>3454</v>
      </c>
      <c r="C477" s="108" t="s">
        <v>3450</v>
      </c>
      <c r="D477" s="105"/>
      <c r="E477" s="106"/>
    </row>
    <row r="478" spans="1:5" x14ac:dyDescent="0.25">
      <c r="A478" s="104" t="s">
        <v>3470</v>
      </c>
      <c r="B478" s="107" t="s">
        <v>3455</v>
      </c>
      <c r="C478" s="108" t="s">
        <v>3461</v>
      </c>
      <c r="D478" s="105"/>
      <c r="E478" s="106"/>
    </row>
    <row r="479" spans="1:5" x14ac:dyDescent="0.25">
      <c r="A479" s="104" t="s">
        <v>3471</v>
      </c>
      <c r="B479" s="107" t="s">
        <v>3456</v>
      </c>
      <c r="C479" s="108" t="s">
        <v>20</v>
      </c>
      <c r="D479" s="105"/>
      <c r="E479" s="106"/>
    </row>
    <row r="480" spans="1:5" x14ac:dyDescent="0.25">
      <c r="A480" s="104" t="s">
        <v>3472</v>
      </c>
      <c r="B480" s="107" t="s">
        <v>3457</v>
      </c>
      <c r="C480" s="108" t="s">
        <v>3450</v>
      </c>
      <c r="D480" s="105"/>
      <c r="E480" s="106"/>
    </row>
    <row r="481" spans="1:5" x14ac:dyDescent="0.25">
      <c r="A481" s="104" t="s">
        <v>3473</v>
      </c>
      <c r="B481" s="107" t="s">
        <v>3458</v>
      </c>
      <c r="C481" s="108" t="s">
        <v>3461</v>
      </c>
      <c r="D481" s="105"/>
      <c r="E481" s="106"/>
    </row>
    <row r="482" spans="1:5" x14ac:dyDescent="0.25">
      <c r="A482" s="104" t="s">
        <v>3474</v>
      </c>
      <c r="B482" s="107" t="s">
        <v>3459</v>
      </c>
      <c r="C482" s="108" t="s">
        <v>20</v>
      </c>
      <c r="D482" s="105"/>
      <c r="E482" s="106"/>
    </row>
    <row r="483" spans="1:5" x14ac:dyDescent="0.25">
      <c r="A483" s="104" t="s">
        <v>3475</v>
      </c>
      <c r="B483" s="107" t="s">
        <v>3460</v>
      </c>
      <c r="C483" s="108" t="s">
        <v>3462</v>
      </c>
      <c r="D483" s="105"/>
      <c r="E483" s="106"/>
    </row>
    <row r="484" spans="1:5" x14ac:dyDescent="0.25">
      <c r="A484" s="96"/>
      <c r="B484" s="82"/>
      <c r="C484" s="75"/>
      <c r="D484" s="83"/>
      <c r="E484" s="100"/>
    </row>
    <row r="485" spans="1:5" x14ac:dyDescent="0.25">
      <c r="A485" s="94"/>
      <c r="B485" s="23" t="s">
        <v>3447</v>
      </c>
      <c r="C485" s="24"/>
      <c r="D485" s="25"/>
      <c r="E485" s="95"/>
    </row>
    <row r="486" spans="1:5" x14ac:dyDescent="0.25">
      <c r="A486" s="96"/>
      <c r="B486" s="82"/>
      <c r="C486" s="75"/>
      <c r="D486" s="83"/>
      <c r="E486" s="100"/>
    </row>
    <row r="487" spans="1:5" ht="15.75" thickBot="1" x14ac:dyDescent="0.3">
      <c r="A487" s="101"/>
      <c r="B487" s="102"/>
      <c r="C487" s="102"/>
      <c r="D487" s="102"/>
      <c r="E487" s="103"/>
    </row>
  </sheetData>
  <mergeCells count="4">
    <mergeCell ref="B132:B139"/>
    <mergeCell ref="B176:B182"/>
    <mergeCell ref="C176:E182"/>
    <mergeCell ref="A176:A182"/>
  </mergeCells>
  <phoneticPr fontId="2" type="noConversion"/>
  <conditionalFormatting sqref="A1:A2">
    <cfRule type="duplicateValues" dxfId="315" priority="82" stopIfTrue="1"/>
    <cfRule type="duplicateValues" dxfId="314" priority="83" stopIfTrue="1"/>
    <cfRule type="duplicateValues" dxfId="313" priority="84" stopIfTrue="1"/>
  </conditionalFormatting>
  <conditionalFormatting sqref="A3">
    <cfRule type="duplicateValues" dxfId="312" priority="72" stopIfTrue="1"/>
    <cfRule type="duplicateValues" dxfId="311" priority="73" stopIfTrue="1"/>
    <cfRule type="duplicateValues" dxfId="310" priority="74" stopIfTrue="1"/>
  </conditionalFormatting>
  <conditionalFormatting sqref="A4">
    <cfRule type="duplicateValues" dxfId="309" priority="78" stopIfTrue="1"/>
    <cfRule type="duplicateValues" dxfId="308" priority="79" stopIfTrue="1"/>
    <cfRule type="duplicateValues" dxfId="307" priority="80" stopIfTrue="1"/>
  </conditionalFormatting>
  <conditionalFormatting sqref="A12">
    <cfRule type="duplicateValues" dxfId="306" priority="85" stopIfTrue="1"/>
    <cfRule type="duplicateValues" dxfId="305" priority="86" stopIfTrue="1"/>
    <cfRule type="duplicateValues" dxfId="304" priority="87" stopIfTrue="1"/>
  </conditionalFormatting>
  <conditionalFormatting sqref="A72">
    <cfRule type="duplicateValues" dxfId="303" priority="67" stopIfTrue="1"/>
    <cfRule type="duplicateValues" dxfId="302" priority="68" stopIfTrue="1"/>
    <cfRule type="duplicateValues" dxfId="301" priority="69" stopIfTrue="1"/>
  </conditionalFormatting>
  <conditionalFormatting sqref="A103">
    <cfRule type="duplicateValues" dxfId="300" priority="64" stopIfTrue="1"/>
    <cfRule type="duplicateValues" dxfId="299" priority="65" stopIfTrue="1"/>
    <cfRule type="duplicateValues" dxfId="298" priority="66" stopIfTrue="1"/>
  </conditionalFormatting>
  <conditionalFormatting sqref="A114">
    <cfRule type="duplicateValues" dxfId="297" priority="61" stopIfTrue="1"/>
    <cfRule type="duplicateValues" dxfId="296" priority="62" stopIfTrue="1"/>
    <cfRule type="duplicateValues" dxfId="295" priority="63" stopIfTrue="1"/>
  </conditionalFormatting>
  <conditionalFormatting sqref="A192">
    <cfRule type="duplicateValues" dxfId="294" priority="58" stopIfTrue="1"/>
    <cfRule type="duplicateValues" dxfId="293" priority="59" stopIfTrue="1"/>
    <cfRule type="duplicateValues" dxfId="292" priority="60" stopIfTrue="1"/>
  </conditionalFormatting>
  <conditionalFormatting sqref="A328">
    <cfRule type="duplicateValues" dxfId="291" priority="51" stopIfTrue="1"/>
    <cfRule type="duplicateValues" dxfId="290" priority="52" stopIfTrue="1"/>
    <cfRule type="duplicateValues" dxfId="289" priority="53" stopIfTrue="1"/>
  </conditionalFormatting>
  <conditionalFormatting sqref="A351">
    <cfRule type="duplicateValues" dxfId="288" priority="48" stopIfTrue="1"/>
    <cfRule type="duplicateValues" dxfId="287" priority="49" stopIfTrue="1"/>
    <cfRule type="duplicateValues" dxfId="286" priority="50" stopIfTrue="1"/>
  </conditionalFormatting>
  <conditionalFormatting sqref="A357">
    <cfRule type="duplicateValues" dxfId="285" priority="45" stopIfTrue="1"/>
    <cfRule type="duplicateValues" dxfId="284" priority="46" stopIfTrue="1"/>
    <cfRule type="duplicateValues" dxfId="283" priority="47" stopIfTrue="1"/>
  </conditionalFormatting>
  <conditionalFormatting sqref="A366">
    <cfRule type="duplicateValues" dxfId="282" priority="42" stopIfTrue="1"/>
    <cfRule type="duplicateValues" dxfId="281" priority="43" stopIfTrue="1"/>
    <cfRule type="duplicateValues" dxfId="280" priority="44" stopIfTrue="1"/>
  </conditionalFormatting>
  <conditionalFormatting sqref="A377">
    <cfRule type="duplicateValues" dxfId="279" priority="39" stopIfTrue="1"/>
    <cfRule type="duplicateValues" dxfId="278" priority="40" stopIfTrue="1"/>
    <cfRule type="duplicateValues" dxfId="277" priority="41" stopIfTrue="1"/>
  </conditionalFormatting>
  <conditionalFormatting sqref="A416">
    <cfRule type="duplicateValues" dxfId="276" priority="36" stopIfTrue="1"/>
    <cfRule type="duplicateValues" dxfId="275" priority="37" stopIfTrue="1"/>
    <cfRule type="duplicateValues" dxfId="274" priority="38" stopIfTrue="1"/>
  </conditionalFormatting>
  <conditionalFormatting sqref="A422">
    <cfRule type="duplicateValues" dxfId="273" priority="33" stopIfTrue="1"/>
    <cfRule type="duplicateValues" dxfId="272" priority="34" stopIfTrue="1"/>
    <cfRule type="duplicateValues" dxfId="271" priority="35" stopIfTrue="1"/>
  </conditionalFormatting>
  <conditionalFormatting sqref="D5:E11 D132:E174 D183:E190 D193:E252 D378:E415 D450:E457 D459:E464 D254:E327 D13:E71">
    <cfRule type="containsText" dxfId="270" priority="70" stopIfTrue="1" operator="containsText" text=" ">
      <formula>NOT(ISERROR(SEARCH(" ",D5)))</formula>
    </cfRule>
  </conditionalFormatting>
  <conditionalFormatting sqref="D73:E102 D104:E113 D115:E130 D329:E350 D352:E356 D358:E365 D367:E376 D417:E421 D423:E442 D191:E191 D444:E444 D448:E448">
    <cfRule type="containsText" dxfId="269" priority="81" stopIfTrue="1" operator="containsText" text=" ">
      <formula>NOT(ISERROR(SEARCH(" ",D73)))</formula>
    </cfRule>
  </conditionalFormatting>
  <conditionalFormatting sqref="A131">
    <cfRule type="duplicateValues" dxfId="268" priority="29" stopIfTrue="1"/>
    <cfRule type="duplicateValues" dxfId="267" priority="30" stopIfTrue="1"/>
    <cfRule type="duplicateValues" dxfId="266" priority="31" stopIfTrue="1"/>
  </conditionalFormatting>
  <conditionalFormatting sqref="A175">
    <cfRule type="duplicateValues" dxfId="265" priority="25" stopIfTrue="1"/>
    <cfRule type="duplicateValues" dxfId="264" priority="26" stopIfTrue="1"/>
    <cfRule type="duplicateValues" dxfId="263" priority="27" stopIfTrue="1"/>
  </conditionalFormatting>
  <conditionalFormatting sqref="A449">
    <cfRule type="duplicateValues" dxfId="262" priority="21" stopIfTrue="1"/>
    <cfRule type="duplicateValues" dxfId="261" priority="22" stopIfTrue="1"/>
    <cfRule type="duplicateValues" dxfId="260" priority="23" stopIfTrue="1"/>
  </conditionalFormatting>
  <conditionalFormatting sqref="A458">
    <cfRule type="duplicateValues" dxfId="259" priority="18" stopIfTrue="1"/>
    <cfRule type="duplicateValues" dxfId="258" priority="19" stopIfTrue="1"/>
    <cfRule type="duplicateValues" dxfId="257" priority="20" stopIfTrue="1"/>
  </conditionalFormatting>
  <conditionalFormatting sqref="D466:E467">
    <cfRule type="containsText" dxfId="256" priority="17" stopIfTrue="1" operator="containsText" text=" ">
      <formula>NOT(ISERROR(SEARCH(" ",D466)))</formula>
    </cfRule>
  </conditionalFormatting>
  <conditionalFormatting sqref="A465">
    <cfRule type="duplicateValues" dxfId="255" priority="14" stopIfTrue="1"/>
    <cfRule type="duplicateValues" dxfId="254" priority="15" stopIfTrue="1"/>
    <cfRule type="duplicateValues" dxfId="253" priority="16" stopIfTrue="1"/>
  </conditionalFormatting>
  <conditionalFormatting sqref="A253">
    <cfRule type="duplicateValues" dxfId="252" priority="11" stopIfTrue="1"/>
    <cfRule type="duplicateValues" dxfId="251" priority="12" stopIfTrue="1"/>
    <cfRule type="duplicateValues" dxfId="250" priority="13" stopIfTrue="1"/>
  </conditionalFormatting>
  <conditionalFormatting sqref="D471:E471">
    <cfRule type="containsText" dxfId="249" priority="10" stopIfTrue="1" operator="containsText" text=" ">
      <formula>NOT(ISERROR(SEARCH(" ",D471)))</formula>
    </cfRule>
  </conditionalFormatting>
  <conditionalFormatting sqref="A485">
    <cfRule type="duplicateValues" dxfId="248" priority="7" stopIfTrue="1"/>
    <cfRule type="duplicateValues" dxfId="247" priority="8" stopIfTrue="1"/>
    <cfRule type="duplicateValues" dxfId="246" priority="9" stopIfTrue="1"/>
  </conditionalFormatting>
  <conditionalFormatting sqref="A472:A483">
    <cfRule type="duplicateValues" dxfId="245" priority="4" stopIfTrue="1"/>
    <cfRule type="duplicateValues" dxfId="244" priority="5" stopIfTrue="1"/>
    <cfRule type="duplicateValues" dxfId="243" priority="6" stopIfTrue="1"/>
  </conditionalFormatting>
  <conditionalFormatting sqref="D443:E443">
    <cfRule type="containsText" dxfId="242" priority="3" stopIfTrue="1" operator="containsText" text=" ">
      <formula>NOT(ISERROR(SEARCH(" ",D443)))</formula>
    </cfRule>
  </conditionalFormatting>
  <conditionalFormatting sqref="D445:E446">
    <cfRule type="containsText" dxfId="241" priority="2" stopIfTrue="1" operator="containsText" text=" ">
      <formula>NOT(ISERROR(SEARCH(" ",D445)))</formula>
    </cfRule>
  </conditionalFormatting>
  <conditionalFormatting sqref="D447:E447">
    <cfRule type="containsText" dxfId="240" priority="1" stopIfTrue="1" operator="containsText" text=" ">
      <formula>NOT(ISERROR(SEARCH(" ",D447)))</formula>
    </cfRule>
  </conditionalFormatting>
  <pageMargins left="0.70866141732283472" right="0.70866141732283472" top="0.74803149606299213" bottom="0.74803149606299213" header="0.31496062992125984" footer="0.31496062992125984"/>
  <pageSetup paperSize="8"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0AD9D-DDA5-452F-9DB2-449C5F3A336B}">
  <dimension ref="A1:E1478"/>
  <sheetViews>
    <sheetView zoomScaleNormal="100" workbookViewId="0">
      <selection activeCell="B1478" sqref="B1478"/>
    </sheetView>
  </sheetViews>
  <sheetFormatPr baseColWidth="10" defaultRowHeight="15" x14ac:dyDescent="0.25"/>
  <cols>
    <col min="1" max="1" width="15.28515625" customWidth="1"/>
    <col min="2" max="2" width="81.7109375" bestFit="1" customWidth="1"/>
    <col min="4" max="4" width="15.85546875" bestFit="1" customWidth="1"/>
    <col min="5" max="5" width="17.5703125" bestFit="1" customWidth="1"/>
  </cols>
  <sheetData>
    <row r="1" spans="1:5" x14ac:dyDescent="0.25">
      <c r="A1" s="18" t="s">
        <v>0</v>
      </c>
      <c r="B1" s="19" t="s">
        <v>1</v>
      </c>
      <c r="C1" s="20" t="s">
        <v>2</v>
      </c>
      <c r="D1" s="21" t="s">
        <v>3</v>
      </c>
      <c r="E1" s="21" t="s">
        <v>3</v>
      </c>
    </row>
    <row r="2" spans="1:5" x14ac:dyDescent="0.25">
      <c r="A2" s="18"/>
      <c r="B2" s="19"/>
      <c r="C2" s="20"/>
      <c r="D2" s="21" t="s">
        <v>3117</v>
      </c>
      <c r="E2" s="21" t="s">
        <v>3118</v>
      </c>
    </row>
    <row r="3" spans="1:5" x14ac:dyDescent="0.25">
      <c r="A3" s="22" t="s">
        <v>3120</v>
      </c>
      <c r="B3" s="23" t="s">
        <v>3121</v>
      </c>
      <c r="C3" s="24"/>
      <c r="D3" s="25"/>
      <c r="E3" s="25"/>
    </row>
    <row r="4" spans="1:5" x14ac:dyDescent="0.25">
      <c r="A4" s="30" t="s">
        <v>3122</v>
      </c>
      <c r="B4" s="31" t="s">
        <v>3123</v>
      </c>
      <c r="C4" s="32" t="s">
        <v>20</v>
      </c>
      <c r="D4" s="33"/>
      <c r="E4" s="33"/>
    </row>
    <row r="5" spans="1:5" x14ac:dyDescent="0.25">
      <c r="A5" s="30" t="s">
        <v>3124</v>
      </c>
      <c r="B5" s="31" t="s">
        <v>3125</v>
      </c>
      <c r="C5" s="32" t="s">
        <v>20</v>
      </c>
      <c r="D5" s="33"/>
      <c r="E5" s="33"/>
    </row>
    <row r="6" spans="1:5" x14ac:dyDescent="0.25">
      <c r="A6" s="22" t="s">
        <v>4</v>
      </c>
      <c r="B6" s="23" t="s">
        <v>17</v>
      </c>
      <c r="C6" s="24"/>
      <c r="D6" s="25"/>
      <c r="E6" s="25"/>
    </row>
    <row r="7" spans="1:5" x14ac:dyDescent="0.25">
      <c r="A7" s="26" t="s">
        <v>6</v>
      </c>
      <c r="B7" s="27" t="s">
        <v>18</v>
      </c>
      <c r="C7" s="28"/>
      <c r="D7" s="29"/>
      <c r="E7" s="29"/>
    </row>
    <row r="8" spans="1:5" x14ac:dyDescent="0.25">
      <c r="A8" s="30" t="s">
        <v>553</v>
      </c>
      <c r="B8" s="31" t="s">
        <v>19</v>
      </c>
      <c r="C8" s="32" t="s">
        <v>20</v>
      </c>
      <c r="D8" s="64"/>
      <c r="E8" s="33"/>
    </row>
    <row r="9" spans="1:5" x14ac:dyDescent="0.25">
      <c r="A9" s="30" t="s">
        <v>554</v>
      </c>
      <c r="B9" s="31" t="s">
        <v>21</v>
      </c>
      <c r="C9" s="32" t="s">
        <v>22</v>
      </c>
      <c r="D9" s="64"/>
      <c r="E9" s="33"/>
    </row>
    <row r="10" spans="1:5" x14ac:dyDescent="0.25">
      <c r="A10" s="30" t="s">
        <v>555</v>
      </c>
      <c r="B10" s="31" t="s">
        <v>23</v>
      </c>
      <c r="C10" s="32" t="s">
        <v>22</v>
      </c>
      <c r="D10" s="64"/>
      <c r="E10" s="33"/>
    </row>
    <row r="11" spans="1:5" x14ac:dyDescent="0.25">
      <c r="A11" s="30" t="s">
        <v>556</v>
      </c>
      <c r="B11" s="31" t="s">
        <v>24</v>
      </c>
      <c r="C11" s="32" t="s">
        <v>22</v>
      </c>
      <c r="D11" s="64"/>
      <c r="E11" s="33"/>
    </row>
    <row r="12" spans="1:5" x14ac:dyDescent="0.25">
      <c r="A12" s="30" t="s">
        <v>557</v>
      </c>
      <c r="B12" s="31" t="s">
        <v>25</v>
      </c>
      <c r="C12" s="32" t="s">
        <v>22</v>
      </c>
      <c r="D12" s="64"/>
      <c r="E12" s="33"/>
    </row>
    <row r="13" spans="1:5" x14ac:dyDescent="0.25">
      <c r="A13" s="30" t="s">
        <v>558</v>
      </c>
      <c r="B13" s="31" t="s">
        <v>26</v>
      </c>
      <c r="C13" s="32" t="s">
        <v>22</v>
      </c>
      <c r="D13" s="64"/>
      <c r="E13" s="33"/>
    </row>
    <row r="14" spans="1:5" x14ac:dyDescent="0.25">
      <c r="A14" s="30" t="s">
        <v>559</v>
      </c>
      <c r="B14" s="31" t="s">
        <v>27</v>
      </c>
      <c r="C14" s="32" t="s">
        <v>22</v>
      </c>
      <c r="D14" s="64"/>
      <c r="E14" s="33"/>
    </row>
    <row r="15" spans="1:5" x14ac:dyDescent="0.25">
      <c r="A15" s="30" t="s">
        <v>560</v>
      </c>
      <c r="B15" s="31" t="s">
        <v>28</v>
      </c>
      <c r="C15" s="32" t="s">
        <v>22</v>
      </c>
      <c r="D15" s="64"/>
      <c r="E15" s="33"/>
    </row>
    <row r="16" spans="1:5" x14ac:dyDescent="0.25">
      <c r="A16" s="26" t="s">
        <v>8</v>
      </c>
      <c r="B16" s="27" t="s">
        <v>29</v>
      </c>
      <c r="C16" s="28"/>
      <c r="D16" s="29"/>
      <c r="E16" s="29"/>
    </row>
    <row r="17" spans="1:5" x14ac:dyDescent="0.25">
      <c r="A17" s="30" t="s">
        <v>9</v>
      </c>
      <c r="B17" s="31" t="s">
        <v>19</v>
      </c>
      <c r="C17" s="32" t="s">
        <v>20</v>
      </c>
      <c r="D17" s="64"/>
      <c r="E17" s="33"/>
    </row>
    <row r="18" spans="1:5" x14ac:dyDescent="0.25">
      <c r="A18" s="30" t="s">
        <v>11</v>
      </c>
      <c r="B18" s="31" t="s">
        <v>30</v>
      </c>
      <c r="C18" s="32" t="s">
        <v>20</v>
      </c>
      <c r="D18" s="64"/>
      <c r="E18" s="33"/>
    </row>
    <row r="19" spans="1:5" x14ac:dyDescent="0.25">
      <c r="A19" s="30" t="s">
        <v>12</v>
      </c>
      <c r="B19" s="31" t="s">
        <v>31</v>
      </c>
      <c r="C19" s="32" t="s">
        <v>32</v>
      </c>
      <c r="D19" s="64"/>
      <c r="E19" s="33"/>
    </row>
    <row r="20" spans="1:5" x14ac:dyDescent="0.25">
      <c r="A20" s="30" t="s">
        <v>13</v>
      </c>
      <c r="B20" s="31" t="s">
        <v>33</v>
      </c>
      <c r="C20" s="32" t="s">
        <v>32</v>
      </c>
      <c r="D20" s="64"/>
      <c r="E20" s="33"/>
    </row>
    <row r="21" spans="1:5" x14ac:dyDescent="0.25">
      <c r="A21" s="30" t="s">
        <v>14</v>
      </c>
      <c r="B21" s="31" t="s">
        <v>34</v>
      </c>
      <c r="C21" s="32" t="s">
        <v>32</v>
      </c>
      <c r="D21" s="64"/>
      <c r="E21" s="33"/>
    </row>
    <row r="22" spans="1:5" x14ac:dyDescent="0.25">
      <c r="A22" s="30" t="s">
        <v>15</v>
      </c>
      <c r="B22" s="31" t="s">
        <v>35</v>
      </c>
      <c r="C22" s="32" t="s">
        <v>32</v>
      </c>
      <c r="D22" s="64"/>
      <c r="E22" s="33"/>
    </row>
    <row r="23" spans="1:5" x14ac:dyDescent="0.25">
      <c r="A23" s="26" t="s">
        <v>543</v>
      </c>
      <c r="B23" s="27" t="s">
        <v>36</v>
      </c>
      <c r="C23" s="28"/>
      <c r="D23" s="29"/>
      <c r="E23" s="29"/>
    </row>
    <row r="24" spans="1:5" x14ac:dyDescent="0.25">
      <c r="A24" s="30" t="s">
        <v>561</v>
      </c>
      <c r="B24" s="31" t="s">
        <v>19</v>
      </c>
      <c r="C24" s="32" t="s">
        <v>20</v>
      </c>
      <c r="D24" s="64"/>
      <c r="E24" s="33"/>
    </row>
    <row r="25" spans="1:5" x14ac:dyDescent="0.25">
      <c r="A25" s="30" t="s">
        <v>562</v>
      </c>
      <c r="B25" s="31" t="s">
        <v>30</v>
      </c>
      <c r="C25" s="32" t="s">
        <v>20</v>
      </c>
      <c r="D25" s="64"/>
      <c r="E25" s="33"/>
    </row>
    <row r="26" spans="1:5" x14ac:dyDescent="0.25">
      <c r="A26" s="30" t="s">
        <v>563</v>
      </c>
      <c r="B26" s="31" t="s">
        <v>37</v>
      </c>
      <c r="C26" s="32" t="s">
        <v>38</v>
      </c>
      <c r="D26" s="64"/>
      <c r="E26" s="33"/>
    </row>
    <row r="27" spans="1:5" x14ac:dyDescent="0.25">
      <c r="A27" s="30" t="s">
        <v>564</v>
      </c>
      <c r="B27" s="31" t="s">
        <v>39</v>
      </c>
      <c r="C27" s="32" t="s">
        <v>38</v>
      </c>
      <c r="D27" s="64"/>
      <c r="E27" s="33"/>
    </row>
    <row r="28" spans="1:5" x14ac:dyDescent="0.25">
      <c r="A28" s="30" t="s">
        <v>565</v>
      </c>
      <c r="B28" s="31" t="s">
        <v>40</v>
      </c>
      <c r="C28" s="32" t="s">
        <v>38</v>
      </c>
      <c r="D28" s="64"/>
      <c r="E28" s="33"/>
    </row>
    <row r="29" spans="1:5" x14ac:dyDescent="0.25">
      <c r="A29" s="26" t="s">
        <v>544</v>
      </c>
      <c r="B29" s="27" t="s">
        <v>41</v>
      </c>
      <c r="C29" s="28"/>
      <c r="D29" s="29"/>
      <c r="E29" s="29"/>
    </row>
    <row r="30" spans="1:5" x14ac:dyDescent="0.25">
      <c r="A30" s="30" t="s">
        <v>566</v>
      </c>
      <c r="B30" s="31" t="s">
        <v>42</v>
      </c>
      <c r="C30" s="32" t="s">
        <v>20</v>
      </c>
      <c r="D30" s="64"/>
      <c r="E30" s="33"/>
    </row>
    <row r="31" spans="1:5" x14ac:dyDescent="0.25">
      <c r="A31" s="30" t="s">
        <v>567</v>
      </c>
      <c r="B31" s="31" t="s">
        <v>30</v>
      </c>
      <c r="C31" s="32" t="s">
        <v>20</v>
      </c>
      <c r="D31" s="64"/>
      <c r="E31" s="33"/>
    </row>
    <row r="32" spans="1:5" ht="25.5" x14ac:dyDescent="0.25">
      <c r="A32" s="30" t="s">
        <v>568</v>
      </c>
      <c r="B32" s="31" t="s">
        <v>43</v>
      </c>
      <c r="C32" s="32" t="s">
        <v>38</v>
      </c>
      <c r="D32" s="64"/>
      <c r="E32" s="33"/>
    </row>
    <row r="33" spans="1:5" x14ac:dyDescent="0.25">
      <c r="A33" s="26" t="s">
        <v>545</v>
      </c>
      <c r="B33" s="27" t="s">
        <v>44</v>
      </c>
      <c r="C33" s="28"/>
      <c r="D33" s="29"/>
      <c r="E33" s="29"/>
    </row>
    <row r="34" spans="1:5" x14ac:dyDescent="0.25">
      <c r="A34" s="30" t="s">
        <v>569</v>
      </c>
      <c r="B34" s="31" t="s">
        <v>42</v>
      </c>
      <c r="C34" s="32" t="s">
        <v>20</v>
      </c>
      <c r="D34" s="64"/>
      <c r="E34" s="33"/>
    </row>
    <row r="35" spans="1:5" x14ac:dyDescent="0.25">
      <c r="A35" s="30" t="s">
        <v>570</v>
      </c>
      <c r="B35" s="31" t="s">
        <v>30</v>
      </c>
      <c r="C35" s="32" t="s">
        <v>20</v>
      </c>
      <c r="D35" s="64"/>
      <c r="E35" s="33"/>
    </row>
    <row r="36" spans="1:5" x14ac:dyDescent="0.25">
      <c r="A36" s="30" t="s">
        <v>571</v>
      </c>
      <c r="B36" s="31" t="s">
        <v>45</v>
      </c>
      <c r="C36" s="32" t="s">
        <v>38</v>
      </c>
      <c r="D36" s="64"/>
      <c r="E36" s="33"/>
    </row>
    <row r="37" spans="1:5" x14ac:dyDescent="0.25">
      <c r="A37" s="30" t="s">
        <v>572</v>
      </c>
      <c r="B37" s="31" t="s">
        <v>46</v>
      </c>
      <c r="C37" s="32" t="s">
        <v>38</v>
      </c>
      <c r="D37" s="64"/>
      <c r="E37" s="33"/>
    </row>
    <row r="38" spans="1:5" x14ac:dyDescent="0.25">
      <c r="A38" s="30" t="s">
        <v>573</v>
      </c>
      <c r="B38" s="31" t="s">
        <v>47</v>
      </c>
      <c r="C38" s="32" t="s">
        <v>38</v>
      </c>
      <c r="D38" s="64"/>
      <c r="E38" s="33"/>
    </row>
    <row r="39" spans="1:5" x14ac:dyDescent="0.25">
      <c r="A39" s="30" t="s">
        <v>574</v>
      </c>
      <c r="B39" s="31" t="s">
        <v>48</v>
      </c>
      <c r="C39" s="32" t="s">
        <v>38</v>
      </c>
      <c r="D39" s="64"/>
      <c r="E39" s="33"/>
    </row>
    <row r="40" spans="1:5" x14ac:dyDescent="0.25">
      <c r="A40" s="30" t="s">
        <v>575</v>
      </c>
      <c r="B40" s="31" t="s">
        <v>49</v>
      </c>
      <c r="C40" s="32" t="s">
        <v>38</v>
      </c>
      <c r="D40" s="64"/>
      <c r="E40" s="33"/>
    </row>
    <row r="41" spans="1:5" ht="25.5" x14ac:dyDescent="0.25">
      <c r="A41" s="30" t="s">
        <v>576</v>
      </c>
      <c r="B41" s="31" t="s">
        <v>50</v>
      </c>
      <c r="C41" s="32" t="s">
        <v>38</v>
      </c>
      <c r="D41" s="64"/>
      <c r="E41" s="33"/>
    </row>
    <row r="42" spans="1:5" x14ac:dyDescent="0.25">
      <c r="A42" s="26" t="s">
        <v>546</v>
      </c>
      <c r="B42" s="27" t="s">
        <v>51</v>
      </c>
      <c r="C42" s="28"/>
      <c r="D42" s="29"/>
      <c r="E42" s="29"/>
    </row>
    <row r="43" spans="1:5" x14ac:dyDescent="0.25">
      <c r="A43" s="30" t="s">
        <v>577</v>
      </c>
      <c r="B43" s="31" t="s">
        <v>42</v>
      </c>
      <c r="C43" s="32" t="s">
        <v>20</v>
      </c>
      <c r="D43" s="64"/>
      <c r="E43" s="33"/>
    </row>
    <row r="44" spans="1:5" x14ac:dyDescent="0.25">
      <c r="A44" s="30" t="s">
        <v>578</v>
      </c>
      <c r="B44" s="31" t="s">
        <v>30</v>
      </c>
      <c r="C44" s="32" t="s">
        <v>20</v>
      </c>
      <c r="D44" s="64"/>
      <c r="E44" s="33"/>
    </row>
    <row r="45" spans="1:5" ht="25.5" x14ac:dyDescent="0.25">
      <c r="A45" s="30" t="s">
        <v>579</v>
      </c>
      <c r="B45" s="31" t="s">
        <v>52</v>
      </c>
      <c r="C45" s="32" t="s">
        <v>38</v>
      </c>
      <c r="D45" s="64"/>
      <c r="E45" s="33"/>
    </row>
    <row r="46" spans="1:5" ht="25.5" x14ac:dyDescent="0.25">
      <c r="A46" s="30" t="s">
        <v>580</v>
      </c>
      <c r="B46" s="31" t="s">
        <v>53</v>
      </c>
      <c r="C46" s="32" t="s">
        <v>38</v>
      </c>
      <c r="D46" s="64"/>
      <c r="E46" s="33"/>
    </row>
    <row r="47" spans="1:5" ht="25.5" x14ac:dyDescent="0.25">
      <c r="A47" s="30" t="s">
        <v>581</v>
      </c>
      <c r="B47" s="31" t="s">
        <v>54</v>
      </c>
      <c r="C47" s="32" t="s">
        <v>38</v>
      </c>
      <c r="D47" s="64"/>
      <c r="E47" s="33"/>
    </row>
    <row r="48" spans="1:5" x14ac:dyDescent="0.25">
      <c r="A48" s="26" t="s">
        <v>547</v>
      </c>
      <c r="B48" s="27" t="s">
        <v>56</v>
      </c>
      <c r="C48" s="28"/>
      <c r="D48" s="29"/>
      <c r="E48" s="29"/>
    </row>
    <row r="49" spans="1:5" x14ac:dyDescent="0.25">
      <c r="A49" s="30" t="s">
        <v>582</v>
      </c>
      <c r="B49" s="31" t="s">
        <v>57</v>
      </c>
      <c r="C49" s="32" t="s">
        <v>55</v>
      </c>
      <c r="D49" s="64"/>
      <c r="E49" s="33"/>
    </row>
    <row r="50" spans="1:5" ht="25.5" x14ac:dyDescent="0.25">
      <c r="A50" s="30" t="s">
        <v>583</v>
      </c>
      <c r="B50" s="31" t="s">
        <v>58</v>
      </c>
      <c r="C50" s="32" t="s">
        <v>55</v>
      </c>
      <c r="D50" s="64"/>
      <c r="E50" s="33"/>
    </row>
    <row r="51" spans="1:5" x14ac:dyDescent="0.25">
      <c r="A51" s="30" t="s">
        <v>584</v>
      </c>
      <c r="B51" s="31" t="s">
        <v>59</v>
      </c>
      <c r="C51" s="32" t="s">
        <v>55</v>
      </c>
      <c r="D51" s="64"/>
      <c r="E51" s="33"/>
    </row>
    <row r="52" spans="1:5" x14ac:dyDescent="0.25">
      <c r="A52" s="22" t="s">
        <v>16</v>
      </c>
      <c r="B52" s="23" t="s">
        <v>61</v>
      </c>
      <c r="C52" s="24"/>
      <c r="D52" s="25"/>
      <c r="E52" s="25"/>
    </row>
    <row r="53" spans="1:5" ht="140.25" x14ac:dyDescent="0.25">
      <c r="A53" s="34" t="s">
        <v>585</v>
      </c>
      <c r="B53" s="31" t="s">
        <v>62</v>
      </c>
      <c r="C53" s="35" t="s">
        <v>10</v>
      </c>
      <c r="D53" s="64"/>
      <c r="E53" s="36"/>
    </row>
    <row r="54" spans="1:5" x14ac:dyDescent="0.25">
      <c r="A54" s="22" t="s">
        <v>60</v>
      </c>
      <c r="B54" s="23" t="s">
        <v>64</v>
      </c>
      <c r="C54" s="24"/>
      <c r="D54" s="25"/>
      <c r="E54" s="25"/>
    </row>
    <row r="55" spans="1:5" x14ac:dyDescent="0.25">
      <c r="A55" s="26" t="s">
        <v>586</v>
      </c>
      <c r="B55" s="27" t="s">
        <v>66</v>
      </c>
      <c r="C55" s="28"/>
      <c r="D55" s="29"/>
      <c r="E55" s="29"/>
    </row>
    <row r="56" spans="1:5" ht="267.75" x14ac:dyDescent="0.25">
      <c r="A56" s="34"/>
      <c r="B56" s="31" t="s">
        <v>67</v>
      </c>
      <c r="C56" s="35"/>
      <c r="D56" s="64"/>
      <c r="E56" s="36"/>
    </row>
    <row r="57" spans="1:5" x14ac:dyDescent="0.25">
      <c r="A57" s="34" t="s">
        <v>587</v>
      </c>
      <c r="B57" s="39" t="s">
        <v>68</v>
      </c>
      <c r="C57" s="35" t="s">
        <v>69</v>
      </c>
      <c r="D57" s="64"/>
      <c r="E57" s="36"/>
    </row>
    <row r="58" spans="1:5" x14ac:dyDescent="0.25">
      <c r="A58" s="34" t="s">
        <v>588</v>
      </c>
      <c r="B58" s="39" t="s">
        <v>70</v>
      </c>
      <c r="C58" s="35" t="s">
        <v>69</v>
      </c>
      <c r="D58" s="64"/>
      <c r="E58" s="36"/>
    </row>
    <row r="59" spans="1:5" x14ac:dyDescent="0.25">
      <c r="A59" s="34" t="s">
        <v>589</v>
      </c>
      <c r="B59" s="39" t="s">
        <v>71</v>
      </c>
      <c r="C59" s="35" t="s">
        <v>69</v>
      </c>
      <c r="D59" s="64"/>
      <c r="E59" s="36"/>
    </row>
    <row r="60" spans="1:5" x14ac:dyDescent="0.25">
      <c r="A60" s="26" t="s">
        <v>590</v>
      </c>
      <c r="B60" s="27" t="s">
        <v>74</v>
      </c>
      <c r="C60" s="28"/>
      <c r="D60" s="29"/>
      <c r="E60" s="29"/>
    </row>
    <row r="61" spans="1:5" ht="89.25" x14ac:dyDescent="0.25">
      <c r="A61" s="34" t="s">
        <v>591</v>
      </c>
      <c r="B61" s="39" t="s">
        <v>75</v>
      </c>
      <c r="C61" s="35" t="s">
        <v>10</v>
      </c>
      <c r="D61" s="64"/>
      <c r="E61" s="36"/>
    </row>
    <row r="62" spans="1:5" x14ac:dyDescent="0.25">
      <c r="A62" s="22" t="s">
        <v>63</v>
      </c>
      <c r="B62" s="23" t="s">
        <v>77</v>
      </c>
      <c r="C62" s="24"/>
      <c r="D62" s="25"/>
      <c r="E62" s="25"/>
    </row>
    <row r="63" spans="1:5" x14ac:dyDescent="0.25">
      <c r="A63" s="26" t="s">
        <v>65</v>
      </c>
      <c r="B63" s="27" t="s">
        <v>79</v>
      </c>
      <c r="C63" s="28"/>
      <c r="D63" s="29"/>
      <c r="E63" s="29"/>
    </row>
    <row r="64" spans="1:5" ht="178.5" x14ac:dyDescent="0.25">
      <c r="A64" s="34"/>
      <c r="B64" s="39" t="s">
        <v>80</v>
      </c>
      <c r="C64" s="35"/>
      <c r="D64" s="64"/>
      <c r="E64" s="36"/>
    </row>
    <row r="65" spans="1:5" x14ac:dyDescent="0.25">
      <c r="A65" s="34" t="s">
        <v>592</v>
      </c>
      <c r="B65" s="39" t="s">
        <v>81</v>
      </c>
      <c r="C65" s="35" t="s">
        <v>10</v>
      </c>
      <c r="D65" s="64"/>
      <c r="E65" s="36"/>
    </row>
    <row r="66" spans="1:5" x14ac:dyDescent="0.25">
      <c r="A66" s="34" t="s">
        <v>593</v>
      </c>
      <c r="B66" s="39" t="s">
        <v>82</v>
      </c>
      <c r="C66" s="35" t="s">
        <v>10</v>
      </c>
      <c r="D66" s="64"/>
      <c r="E66" s="36"/>
    </row>
    <row r="67" spans="1:5" x14ac:dyDescent="0.25">
      <c r="A67" s="34" t="s">
        <v>594</v>
      </c>
      <c r="B67" s="39" t="s">
        <v>83</v>
      </c>
      <c r="C67" s="35" t="s">
        <v>10</v>
      </c>
      <c r="D67" s="64"/>
      <c r="E67" s="36"/>
    </row>
    <row r="68" spans="1:5" x14ac:dyDescent="0.25">
      <c r="A68" s="34" t="s">
        <v>595</v>
      </c>
      <c r="B68" s="39" t="s">
        <v>84</v>
      </c>
      <c r="C68" s="35" t="s">
        <v>10</v>
      </c>
      <c r="D68" s="64"/>
      <c r="E68" s="36"/>
    </row>
    <row r="69" spans="1:5" x14ac:dyDescent="0.25">
      <c r="A69" s="34" t="s">
        <v>596</v>
      </c>
      <c r="B69" s="39" t="s">
        <v>85</v>
      </c>
      <c r="C69" s="35" t="s">
        <v>10</v>
      </c>
      <c r="D69" s="64"/>
      <c r="E69" s="36"/>
    </row>
    <row r="70" spans="1:5" x14ac:dyDescent="0.25">
      <c r="A70" s="34" t="s">
        <v>597</v>
      </c>
      <c r="B70" s="39" t="s">
        <v>86</v>
      </c>
      <c r="C70" s="35" t="s">
        <v>10</v>
      </c>
      <c r="D70" s="64"/>
      <c r="E70" s="36"/>
    </row>
    <row r="71" spans="1:5" x14ac:dyDescent="0.25">
      <c r="A71" s="34" t="s">
        <v>598</v>
      </c>
      <c r="B71" s="39" t="s">
        <v>87</v>
      </c>
      <c r="C71" s="35" t="s">
        <v>10</v>
      </c>
      <c r="D71" s="64"/>
      <c r="E71" s="36"/>
    </row>
    <row r="72" spans="1:5" x14ac:dyDescent="0.25">
      <c r="A72" s="34" t="s">
        <v>599</v>
      </c>
      <c r="B72" s="39" t="s">
        <v>88</v>
      </c>
      <c r="C72" s="35" t="s">
        <v>10</v>
      </c>
      <c r="D72" s="64"/>
      <c r="E72" s="36"/>
    </row>
    <row r="73" spans="1:5" ht="25.5" x14ac:dyDescent="0.25">
      <c r="A73" s="26" t="s">
        <v>72</v>
      </c>
      <c r="B73" s="27" t="s">
        <v>90</v>
      </c>
      <c r="C73" s="28"/>
      <c r="D73" s="29"/>
      <c r="E73" s="29"/>
    </row>
    <row r="74" spans="1:5" ht="114.75" x14ac:dyDescent="0.25">
      <c r="A74" s="34"/>
      <c r="B74" s="39" t="s">
        <v>1819</v>
      </c>
      <c r="C74" s="35"/>
      <c r="D74" s="64"/>
      <c r="E74" s="36"/>
    </row>
    <row r="75" spans="1:5" x14ac:dyDescent="0.25">
      <c r="A75" s="34" t="s">
        <v>600</v>
      </c>
      <c r="B75" s="39" t="s">
        <v>91</v>
      </c>
      <c r="C75" s="35" t="s">
        <v>10</v>
      </c>
      <c r="D75" s="64"/>
      <c r="E75" s="36"/>
    </row>
    <row r="76" spans="1:5" x14ac:dyDescent="0.25">
      <c r="A76" s="34" t="s">
        <v>601</v>
      </c>
      <c r="B76" s="39" t="s">
        <v>92</v>
      </c>
      <c r="C76" s="35" t="s">
        <v>10</v>
      </c>
      <c r="D76" s="64"/>
      <c r="E76" s="36"/>
    </row>
    <row r="77" spans="1:5" x14ac:dyDescent="0.25">
      <c r="A77" s="26" t="s">
        <v>73</v>
      </c>
      <c r="B77" s="27" t="s">
        <v>94</v>
      </c>
      <c r="C77" s="28"/>
      <c r="D77" s="29"/>
      <c r="E77" s="29"/>
    </row>
    <row r="78" spans="1:5" ht="114.75" x14ac:dyDescent="0.25">
      <c r="A78" s="34"/>
      <c r="B78" s="39" t="s">
        <v>95</v>
      </c>
      <c r="C78" s="35"/>
      <c r="D78" s="64"/>
      <c r="E78" s="36"/>
    </row>
    <row r="79" spans="1:5" x14ac:dyDescent="0.25">
      <c r="A79" s="34" t="s">
        <v>602</v>
      </c>
      <c r="B79" s="39" t="s">
        <v>96</v>
      </c>
      <c r="C79" s="35" t="s">
        <v>10</v>
      </c>
      <c r="D79" s="64"/>
      <c r="E79" s="36"/>
    </row>
    <row r="80" spans="1:5" x14ac:dyDescent="0.25">
      <c r="A80" s="34" t="s">
        <v>603</v>
      </c>
      <c r="B80" s="39" t="s">
        <v>97</v>
      </c>
      <c r="C80" s="35" t="s">
        <v>10</v>
      </c>
      <c r="D80" s="64"/>
      <c r="E80" s="36"/>
    </row>
    <row r="81" spans="1:5" x14ac:dyDescent="0.25">
      <c r="A81" s="22" t="s">
        <v>76</v>
      </c>
      <c r="B81" s="23" t="s">
        <v>155</v>
      </c>
      <c r="C81" s="24"/>
      <c r="D81" s="25"/>
      <c r="E81" s="25"/>
    </row>
    <row r="82" spans="1:5" x14ac:dyDescent="0.25">
      <c r="A82" s="26" t="s">
        <v>78</v>
      </c>
      <c r="B82" s="27" t="s">
        <v>157</v>
      </c>
      <c r="C82" s="28"/>
      <c r="D82" s="29"/>
      <c r="E82" s="29"/>
    </row>
    <row r="83" spans="1:5" x14ac:dyDescent="0.25">
      <c r="A83" s="40" t="s">
        <v>604</v>
      </c>
      <c r="B83" s="41" t="s">
        <v>1820</v>
      </c>
      <c r="C83" s="42" t="s">
        <v>7</v>
      </c>
      <c r="D83" s="36"/>
      <c r="E83" s="36"/>
    </row>
    <row r="84" spans="1:5" x14ac:dyDescent="0.25">
      <c r="A84" s="40" t="s">
        <v>605</v>
      </c>
      <c r="B84" s="41" t="s">
        <v>1821</v>
      </c>
      <c r="C84" s="42" t="s">
        <v>7</v>
      </c>
      <c r="D84" s="36"/>
      <c r="E84" s="36"/>
    </row>
    <row r="85" spans="1:5" x14ac:dyDescent="0.25">
      <c r="A85" s="40" t="s">
        <v>606</v>
      </c>
      <c r="B85" s="41" t="s">
        <v>1822</v>
      </c>
      <c r="C85" s="42" t="s">
        <v>7</v>
      </c>
      <c r="D85" s="36"/>
      <c r="E85" s="36"/>
    </row>
    <row r="86" spans="1:5" x14ac:dyDescent="0.25">
      <c r="A86" s="40" t="s">
        <v>607</v>
      </c>
      <c r="B86" s="41" t="s">
        <v>1823</v>
      </c>
      <c r="C86" s="42" t="s">
        <v>7</v>
      </c>
      <c r="D86" s="36"/>
      <c r="E86" s="36"/>
    </row>
    <row r="87" spans="1:5" x14ac:dyDescent="0.25">
      <c r="A87" s="26" t="s">
        <v>89</v>
      </c>
      <c r="B87" s="27" t="s">
        <v>158</v>
      </c>
      <c r="C87" s="28"/>
      <c r="D87" s="29"/>
      <c r="E87" s="29"/>
    </row>
    <row r="88" spans="1:5" x14ac:dyDescent="0.25">
      <c r="A88" s="40" t="s">
        <v>608</v>
      </c>
      <c r="B88" s="41" t="s">
        <v>1824</v>
      </c>
      <c r="C88" s="42" t="s">
        <v>7</v>
      </c>
      <c r="D88" s="36"/>
      <c r="E88" s="36"/>
    </row>
    <row r="89" spans="1:5" x14ac:dyDescent="0.25">
      <c r="A89" s="40" t="s">
        <v>609</v>
      </c>
      <c r="B89" s="41" t="s">
        <v>1825</v>
      </c>
      <c r="C89" s="42" t="s">
        <v>7</v>
      </c>
      <c r="D89" s="36"/>
      <c r="E89" s="36"/>
    </row>
    <row r="90" spans="1:5" x14ac:dyDescent="0.25">
      <c r="A90" s="40" t="s">
        <v>610</v>
      </c>
      <c r="B90" s="41" t="s">
        <v>1826</v>
      </c>
      <c r="C90" s="42" t="s">
        <v>7</v>
      </c>
      <c r="D90" s="36"/>
      <c r="E90" s="36"/>
    </row>
    <row r="91" spans="1:5" x14ac:dyDescent="0.25">
      <c r="A91" s="40" t="s">
        <v>611</v>
      </c>
      <c r="B91" s="41" t="s">
        <v>1827</v>
      </c>
      <c r="C91" s="42" t="s">
        <v>7</v>
      </c>
      <c r="D91" s="36"/>
      <c r="E91" s="36"/>
    </row>
    <row r="92" spans="1:5" x14ac:dyDescent="0.25">
      <c r="A92" s="26" t="s">
        <v>93</v>
      </c>
      <c r="B92" s="27" t="s">
        <v>159</v>
      </c>
      <c r="C92" s="28"/>
      <c r="D92" s="29"/>
      <c r="E92" s="29"/>
    </row>
    <row r="93" spans="1:5" x14ac:dyDescent="0.25">
      <c r="A93" s="40" t="s">
        <v>612</v>
      </c>
      <c r="B93" s="41" t="s">
        <v>1828</v>
      </c>
      <c r="C93" s="42" t="s">
        <v>7</v>
      </c>
      <c r="D93" s="36"/>
      <c r="E93" s="36"/>
    </row>
    <row r="94" spans="1:5" x14ac:dyDescent="0.25">
      <c r="A94" s="40" t="s">
        <v>613</v>
      </c>
      <c r="B94" s="41" t="s">
        <v>1829</v>
      </c>
      <c r="C94" s="42" t="s">
        <v>7</v>
      </c>
      <c r="D94" s="36"/>
      <c r="E94" s="36"/>
    </row>
    <row r="95" spans="1:5" x14ac:dyDescent="0.25">
      <c r="A95" s="26" t="s">
        <v>98</v>
      </c>
      <c r="B95" s="27" t="s">
        <v>160</v>
      </c>
      <c r="C95" s="28"/>
      <c r="D95" s="29"/>
      <c r="E95" s="29"/>
    </row>
    <row r="96" spans="1:5" x14ac:dyDescent="0.25">
      <c r="A96" s="40" t="s">
        <v>614</v>
      </c>
      <c r="B96" s="41" t="s">
        <v>1830</v>
      </c>
      <c r="C96" s="42" t="s">
        <v>7</v>
      </c>
      <c r="D96" s="36"/>
      <c r="E96" s="36"/>
    </row>
    <row r="97" spans="1:5" x14ac:dyDescent="0.25">
      <c r="A97" s="40" t="s">
        <v>615</v>
      </c>
      <c r="B97" s="41" t="s">
        <v>1831</v>
      </c>
      <c r="C97" s="42" t="s">
        <v>7</v>
      </c>
      <c r="D97" s="36"/>
      <c r="E97" s="36"/>
    </row>
    <row r="98" spans="1:5" x14ac:dyDescent="0.25">
      <c r="A98" s="40" t="s">
        <v>616</v>
      </c>
      <c r="B98" s="41" t="s">
        <v>1832</v>
      </c>
      <c r="C98" s="42" t="s">
        <v>7</v>
      </c>
      <c r="D98" s="36"/>
      <c r="E98" s="36"/>
    </row>
    <row r="99" spans="1:5" x14ac:dyDescent="0.25">
      <c r="A99" s="40" t="s">
        <v>617</v>
      </c>
      <c r="B99" s="41" t="s">
        <v>1833</v>
      </c>
      <c r="C99" s="42" t="s">
        <v>7</v>
      </c>
      <c r="D99" s="36"/>
      <c r="E99" s="36"/>
    </row>
    <row r="100" spans="1:5" x14ac:dyDescent="0.25">
      <c r="A100" s="26" t="s">
        <v>99</v>
      </c>
      <c r="B100" s="27" t="s">
        <v>161</v>
      </c>
      <c r="C100" s="28"/>
      <c r="D100" s="29"/>
      <c r="E100" s="29"/>
    </row>
    <row r="101" spans="1:5" x14ac:dyDescent="0.25">
      <c r="A101" s="40" t="s">
        <v>618</v>
      </c>
      <c r="B101" s="41" t="s">
        <v>1834</v>
      </c>
      <c r="C101" s="42" t="s">
        <v>7</v>
      </c>
      <c r="D101" s="36"/>
      <c r="E101" s="36"/>
    </row>
    <row r="102" spans="1:5" x14ac:dyDescent="0.25">
      <c r="A102" s="40" t="s">
        <v>619</v>
      </c>
      <c r="B102" s="41" t="s">
        <v>1835</v>
      </c>
      <c r="C102" s="42" t="s">
        <v>7</v>
      </c>
      <c r="D102" s="36"/>
      <c r="E102" s="36"/>
    </row>
    <row r="103" spans="1:5" x14ac:dyDescent="0.25">
      <c r="A103" s="40" t="s">
        <v>620</v>
      </c>
      <c r="B103" s="41" t="s">
        <v>1836</v>
      </c>
      <c r="C103" s="42" t="s">
        <v>7</v>
      </c>
      <c r="D103" s="36"/>
      <c r="E103" s="36"/>
    </row>
    <row r="104" spans="1:5" x14ac:dyDescent="0.25">
      <c r="A104" s="40" t="s">
        <v>621</v>
      </c>
      <c r="B104" s="41" t="s">
        <v>1837</v>
      </c>
      <c r="C104" s="42" t="s">
        <v>7</v>
      </c>
      <c r="D104" s="36"/>
      <c r="E104" s="36"/>
    </row>
    <row r="105" spans="1:5" x14ac:dyDescent="0.25">
      <c r="A105" s="26" t="s">
        <v>100</v>
      </c>
      <c r="B105" s="27" t="s">
        <v>162</v>
      </c>
      <c r="C105" s="28"/>
      <c r="D105" s="29"/>
      <c r="E105" s="29"/>
    </row>
    <row r="106" spans="1:5" ht="25.5" x14ac:dyDescent="0.25">
      <c r="A106" s="40" t="s">
        <v>622</v>
      </c>
      <c r="B106" s="41" t="s">
        <v>1838</v>
      </c>
      <c r="C106" s="42" t="s">
        <v>7</v>
      </c>
      <c r="D106" s="36"/>
      <c r="E106" s="36"/>
    </row>
    <row r="107" spans="1:5" ht="25.5" x14ac:dyDescent="0.25">
      <c r="A107" s="40" t="s">
        <v>623</v>
      </c>
      <c r="B107" s="41" t="s">
        <v>1839</v>
      </c>
      <c r="C107" s="42" t="s">
        <v>7</v>
      </c>
      <c r="D107" s="36"/>
      <c r="E107" s="36"/>
    </row>
    <row r="108" spans="1:5" ht="25.5" x14ac:dyDescent="0.25">
      <c r="A108" s="40" t="s">
        <v>624</v>
      </c>
      <c r="B108" s="41" t="s">
        <v>1840</v>
      </c>
      <c r="C108" s="42" t="s">
        <v>7</v>
      </c>
      <c r="D108" s="36"/>
      <c r="E108" s="36"/>
    </row>
    <row r="109" spans="1:5" ht="25.5" x14ac:dyDescent="0.25">
      <c r="A109" s="40" t="s">
        <v>625</v>
      </c>
      <c r="B109" s="41" t="s">
        <v>1841</v>
      </c>
      <c r="C109" s="42" t="s">
        <v>7</v>
      </c>
      <c r="D109" s="36"/>
      <c r="E109" s="36"/>
    </row>
    <row r="110" spans="1:5" ht="25.5" x14ac:dyDescent="0.25">
      <c r="A110" s="40" t="s">
        <v>626</v>
      </c>
      <c r="B110" s="41" t="s">
        <v>1842</v>
      </c>
      <c r="C110" s="42" t="s">
        <v>7</v>
      </c>
      <c r="D110" s="36"/>
      <c r="E110" s="36"/>
    </row>
    <row r="111" spans="1:5" ht="25.5" x14ac:dyDescent="0.25">
      <c r="A111" s="40" t="s">
        <v>627</v>
      </c>
      <c r="B111" s="41" t="s">
        <v>1843</v>
      </c>
      <c r="C111" s="42" t="s">
        <v>7</v>
      </c>
      <c r="D111" s="36"/>
      <c r="E111" s="36"/>
    </row>
    <row r="112" spans="1:5" ht="25.5" x14ac:dyDescent="0.25">
      <c r="A112" s="40" t="s">
        <v>628</v>
      </c>
      <c r="B112" s="41" t="s">
        <v>1843</v>
      </c>
      <c r="C112" s="42" t="s">
        <v>7</v>
      </c>
      <c r="D112" s="36"/>
      <c r="E112" s="36"/>
    </row>
    <row r="113" spans="1:5" x14ac:dyDescent="0.25">
      <c r="A113" s="40" t="s">
        <v>629</v>
      </c>
      <c r="B113" s="41" t="s">
        <v>1844</v>
      </c>
      <c r="C113" s="42" t="s">
        <v>7</v>
      </c>
      <c r="D113" s="36"/>
      <c r="E113" s="36"/>
    </row>
    <row r="114" spans="1:5" x14ac:dyDescent="0.25">
      <c r="A114" s="26" t="s">
        <v>630</v>
      </c>
      <c r="B114" s="27" t="s">
        <v>163</v>
      </c>
      <c r="C114" s="28"/>
      <c r="D114" s="29"/>
      <c r="E114" s="29"/>
    </row>
    <row r="115" spans="1:5" x14ac:dyDescent="0.25">
      <c r="A115" s="40" t="s">
        <v>631</v>
      </c>
      <c r="B115" s="41" t="s">
        <v>1845</v>
      </c>
      <c r="C115" s="42" t="s">
        <v>7</v>
      </c>
      <c r="D115" s="36"/>
      <c r="E115" s="36"/>
    </row>
    <row r="116" spans="1:5" ht="30" x14ac:dyDescent="0.25">
      <c r="A116" s="22" t="s">
        <v>632</v>
      </c>
      <c r="B116" s="23" t="s">
        <v>548</v>
      </c>
      <c r="C116" s="24"/>
      <c r="D116" s="25"/>
      <c r="E116" s="25"/>
    </row>
    <row r="117" spans="1:5" ht="25.5" x14ac:dyDescent="0.25">
      <c r="A117" s="26" t="s">
        <v>633</v>
      </c>
      <c r="B117" s="27" t="s">
        <v>549</v>
      </c>
      <c r="C117" s="28"/>
      <c r="D117" s="29"/>
      <c r="E117" s="29"/>
    </row>
    <row r="118" spans="1:5" ht="25.5" x14ac:dyDescent="0.25">
      <c r="A118" s="40" t="s">
        <v>634</v>
      </c>
      <c r="B118" s="41" t="s">
        <v>2566</v>
      </c>
      <c r="C118" s="42" t="s">
        <v>5</v>
      </c>
      <c r="D118" s="36"/>
      <c r="E118" s="36"/>
    </row>
    <row r="119" spans="1:5" ht="25.5" x14ac:dyDescent="0.25">
      <c r="A119" s="40" t="s">
        <v>635</v>
      </c>
      <c r="B119" s="41" t="s">
        <v>2567</v>
      </c>
      <c r="C119" s="42" t="s">
        <v>5</v>
      </c>
      <c r="D119" s="36"/>
      <c r="E119" s="36"/>
    </row>
    <row r="120" spans="1:5" ht="25.5" x14ac:dyDescent="0.25">
      <c r="A120" s="40" t="s">
        <v>636</v>
      </c>
      <c r="B120" s="41" t="s">
        <v>2568</v>
      </c>
      <c r="C120" s="42" t="s">
        <v>5</v>
      </c>
      <c r="D120" s="36"/>
      <c r="E120" s="36"/>
    </row>
    <row r="121" spans="1:5" ht="25.5" x14ac:dyDescent="0.25">
      <c r="A121" s="40" t="s">
        <v>637</v>
      </c>
      <c r="B121" s="41" t="s">
        <v>2569</v>
      </c>
      <c r="C121" s="42" t="s">
        <v>5</v>
      </c>
      <c r="D121" s="36"/>
      <c r="E121" s="36"/>
    </row>
    <row r="122" spans="1:5" ht="25.5" x14ac:dyDescent="0.25">
      <c r="A122" s="40" t="s">
        <v>638</v>
      </c>
      <c r="B122" s="41" t="s">
        <v>2570</v>
      </c>
      <c r="C122" s="42" t="s">
        <v>5</v>
      </c>
      <c r="D122" s="36"/>
      <c r="E122" s="36"/>
    </row>
    <row r="123" spans="1:5" ht="25.5" x14ac:dyDescent="0.25">
      <c r="A123" s="40" t="s">
        <v>639</v>
      </c>
      <c r="B123" s="41" t="s">
        <v>2571</v>
      </c>
      <c r="C123" s="42" t="s">
        <v>5</v>
      </c>
      <c r="D123" s="36"/>
      <c r="E123" s="36"/>
    </row>
    <row r="124" spans="1:5" ht="25.5" x14ac:dyDescent="0.25">
      <c r="A124" s="40" t="s">
        <v>640</v>
      </c>
      <c r="B124" s="41" t="s">
        <v>2572</v>
      </c>
      <c r="C124" s="42" t="s">
        <v>5</v>
      </c>
      <c r="D124" s="36"/>
      <c r="E124" s="36"/>
    </row>
    <row r="125" spans="1:5" ht="25.5" x14ac:dyDescent="0.25">
      <c r="A125" s="40" t="s">
        <v>641</v>
      </c>
      <c r="B125" s="41" t="s">
        <v>2573</v>
      </c>
      <c r="C125" s="42" t="s">
        <v>5</v>
      </c>
      <c r="D125" s="36"/>
      <c r="E125" s="36"/>
    </row>
    <row r="126" spans="1:5" ht="25.5" x14ac:dyDescent="0.25">
      <c r="A126" s="40" t="s">
        <v>642</v>
      </c>
      <c r="B126" s="41" t="s">
        <v>2574</v>
      </c>
      <c r="C126" s="42" t="s">
        <v>5</v>
      </c>
      <c r="D126" s="36"/>
      <c r="E126" s="36"/>
    </row>
    <row r="127" spans="1:5" ht="25.5" x14ac:dyDescent="0.25">
      <c r="A127" s="40" t="s">
        <v>643</v>
      </c>
      <c r="B127" s="41" t="s">
        <v>2575</v>
      </c>
      <c r="C127" s="42" t="s">
        <v>5</v>
      </c>
      <c r="D127" s="36"/>
      <c r="E127" s="36"/>
    </row>
    <row r="128" spans="1:5" ht="25.5" x14ac:dyDescent="0.25">
      <c r="A128" s="40" t="s">
        <v>644</v>
      </c>
      <c r="B128" s="41" t="s">
        <v>2576</v>
      </c>
      <c r="C128" s="42" t="s">
        <v>5</v>
      </c>
      <c r="D128" s="36"/>
      <c r="E128" s="36"/>
    </row>
    <row r="129" spans="1:5" ht="25.5" x14ac:dyDescent="0.25">
      <c r="A129" s="40" t="s">
        <v>645</v>
      </c>
      <c r="B129" s="41" t="s">
        <v>2577</v>
      </c>
      <c r="C129" s="42" t="s">
        <v>5</v>
      </c>
      <c r="D129" s="36"/>
      <c r="E129" s="36"/>
    </row>
    <row r="130" spans="1:5" ht="25.5" x14ac:dyDescent="0.25">
      <c r="A130" s="40" t="s">
        <v>646</v>
      </c>
      <c r="B130" s="41" t="s">
        <v>2578</v>
      </c>
      <c r="C130" s="42" t="s">
        <v>5</v>
      </c>
      <c r="D130" s="36"/>
      <c r="E130" s="36"/>
    </row>
    <row r="131" spans="1:5" ht="25.5" x14ac:dyDescent="0.25">
      <c r="A131" s="26" t="s">
        <v>647</v>
      </c>
      <c r="B131" s="27" t="s">
        <v>550</v>
      </c>
      <c r="C131" s="28"/>
      <c r="D131" s="29"/>
      <c r="E131" s="29"/>
    </row>
    <row r="132" spans="1:5" ht="25.5" x14ac:dyDescent="0.25">
      <c r="A132" s="40" t="s">
        <v>648</v>
      </c>
      <c r="B132" s="41" t="s">
        <v>2940</v>
      </c>
      <c r="C132" s="42" t="s">
        <v>5</v>
      </c>
      <c r="D132" s="36"/>
      <c r="E132" s="36"/>
    </row>
    <row r="133" spans="1:5" ht="25.5" x14ac:dyDescent="0.25">
      <c r="A133" s="40" t="s">
        <v>649</v>
      </c>
      <c r="B133" s="41" t="s">
        <v>2941</v>
      </c>
      <c r="C133" s="42" t="s">
        <v>5</v>
      </c>
      <c r="D133" s="36"/>
      <c r="E133" s="36"/>
    </row>
    <row r="134" spans="1:5" ht="25.5" x14ac:dyDescent="0.25">
      <c r="A134" s="40" t="s">
        <v>650</v>
      </c>
      <c r="B134" s="41" t="s">
        <v>2942</v>
      </c>
      <c r="C134" s="42" t="s">
        <v>5</v>
      </c>
      <c r="D134" s="36"/>
      <c r="E134" s="36"/>
    </row>
    <row r="135" spans="1:5" ht="25.5" x14ac:dyDescent="0.25">
      <c r="A135" s="40" t="s">
        <v>651</v>
      </c>
      <c r="B135" s="41" t="s">
        <v>2943</v>
      </c>
      <c r="C135" s="42" t="s">
        <v>5</v>
      </c>
      <c r="D135" s="36"/>
      <c r="E135" s="36"/>
    </row>
    <row r="136" spans="1:5" ht="25.5" x14ac:dyDescent="0.25">
      <c r="A136" s="40" t="s">
        <v>652</v>
      </c>
      <c r="B136" s="41" t="s">
        <v>2944</v>
      </c>
      <c r="C136" s="42" t="s">
        <v>5</v>
      </c>
      <c r="D136" s="36"/>
      <c r="E136" s="36"/>
    </row>
    <row r="137" spans="1:5" ht="25.5" x14ac:dyDescent="0.25">
      <c r="A137" s="40" t="s">
        <v>653</v>
      </c>
      <c r="B137" s="41" t="s">
        <v>2945</v>
      </c>
      <c r="C137" s="42" t="s">
        <v>5</v>
      </c>
      <c r="D137" s="36"/>
      <c r="E137" s="36"/>
    </row>
    <row r="138" spans="1:5" ht="25.5" x14ac:dyDescent="0.25">
      <c r="A138" s="40" t="s">
        <v>654</v>
      </c>
      <c r="B138" s="41" t="s">
        <v>2946</v>
      </c>
      <c r="C138" s="42" t="s">
        <v>5</v>
      </c>
      <c r="D138" s="36"/>
      <c r="E138" s="36"/>
    </row>
    <row r="139" spans="1:5" ht="25.5" x14ac:dyDescent="0.25">
      <c r="A139" s="40" t="s">
        <v>655</v>
      </c>
      <c r="B139" s="41" t="s">
        <v>2947</v>
      </c>
      <c r="C139" s="42" t="s">
        <v>5</v>
      </c>
      <c r="D139" s="36"/>
      <c r="E139" s="36"/>
    </row>
    <row r="140" spans="1:5" ht="25.5" x14ac:dyDescent="0.25">
      <c r="A140" s="40" t="s">
        <v>656</v>
      </c>
      <c r="B140" s="41" t="s">
        <v>2948</v>
      </c>
      <c r="C140" s="42" t="s">
        <v>5</v>
      </c>
      <c r="D140" s="36"/>
      <c r="E140" s="36"/>
    </row>
    <row r="141" spans="1:5" ht="25.5" x14ac:dyDescent="0.25">
      <c r="A141" s="40" t="s">
        <v>657</v>
      </c>
      <c r="B141" s="41" t="s">
        <v>2949</v>
      </c>
      <c r="C141" s="42" t="s">
        <v>5</v>
      </c>
      <c r="D141" s="36"/>
      <c r="E141" s="36"/>
    </row>
    <row r="142" spans="1:5" ht="25.5" x14ac:dyDescent="0.25">
      <c r="A142" s="40" t="s">
        <v>658</v>
      </c>
      <c r="B142" s="41" t="s">
        <v>2950</v>
      </c>
      <c r="C142" s="42" t="s">
        <v>5</v>
      </c>
      <c r="D142" s="36"/>
      <c r="E142" s="36"/>
    </row>
    <row r="143" spans="1:5" ht="25.5" x14ac:dyDescent="0.25">
      <c r="A143" s="40" t="s">
        <v>659</v>
      </c>
      <c r="B143" s="41" t="s">
        <v>2951</v>
      </c>
      <c r="C143" s="42" t="s">
        <v>5</v>
      </c>
      <c r="D143" s="36"/>
      <c r="E143" s="36"/>
    </row>
    <row r="144" spans="1:5" ht="25.5" x14ac:dyDescent="0.25">
      <c r="A144" s="40" t="s">
        <v>660</v>
      </c>
      <c r="B144" s="41" t="s">
        <v>2952</v>
      </c>
      <c r="C144" s="42" t="s">
        <v>5</v>
      </c>
      <c r="D144" s="36"/>
      <c r="E144" s="36"/>
    </row>
    <row r="145" spans="1:5" ht="25.5" x14ac:dyDescent="0.25">
      <c r="A145" s="26" t="s">
        <v>661</v>
      </c>
      <c r="B145" s="27" t="s">
        <v>551</v>
      </c>
      <c r="C145" s="28" t="s">
        <v>181</v>
      </c>
      <c r="D145" s="29"/>
      <c r="E145" s="29"/>
    </row>
    <row r="146" spans="1:5" ht="25.5" x14ac:dyDescent="0.25">
      <c r="A146" s="40" t="s">
        <v>662</v>
      </c>
      <c r="B146" s="41" t="s">
        <v>2940</v>
      </c>
      <c r="C146" s="42" t="s">
        <v>5</v>
      </c>
      <c r="D146" s="36"/>
      <c r="E146" s="36"/>
    </row>
    <row r="147" spans="1:5" ht="25.5" x14ac:dyDescent="0.25">
      <c r="A147" s="40" t="s">
        <v>663</v>
      </c>
      <c r="B147" s="41" t="s">
        <v>2941</v>
      </c>
      <c r="C147" s="42" t="s">
        <v>5</v>
      </c>
      <c r="D147" s="36"/>
      <c r="E147" s="36"/>
    </row>
    <row r="148" spans="1:5" ht="25.5" x14ac:dyDescent="0.25">
      <c r="A148" s="40" t="s">
        <v>664</v>
      </c>
      <c r="B148" s="41" t="s">
        <v>2942</v>
      </c>
      <c r="C148" s="42" t="s">
        <v>5</v>
      </c>
      <c r="D148" s="36"/>
      <c r="E148" s="36"/>
    </row>
    <row r="149" spans="1:5" ht="25.5" x14ac:dyDescent="0.25">
      <c r="A149" s="40" t="s">
        <v>665</v>
      </c>
      <c r="B149" s="41" t="s">
        <v>2943</v>
      </c>
      <c r="C149" s="42" t="s">
        <v>5</v>
      </c>
      <c r="D149" s="36"/>
      <c r="E149" s="36"/>
    </row>
    <row r="150" spans="1:5" ht="25.5" x14ac:dyDescent="0.25">
      <c r="A150" s="40" t="s">
        <v>666</v>
      </c>
      <c r="B150" s="41" t="s">
        <v>2944</v>
      </c>
      <c r="C150" s="42" t="s">
        <v>5</v>
      </c>
      <c r="D150" s="36"/>
      <c r="E150" s="36"/>
    </row>
    <row r="151" spans="1:5" ht="25.5" x14ac:dyDescent="0.25">
      <c r="A151" s="40" t="s">
        <v>667</v>
      </c>
      <c r="B151" s="41" t="s">
        <v>2945</v>
      </c>
      <c r="C151" s="42" t="s">
        <v>5</v>
      </c>
      <c r="D151" s="36"/>
      <c r="E151" s="36"/>
    </row>
    <row r="152" spans="1:5" ht="25.5" x14ac:dyDescent="0.25">
      <c r="A152" s="40" t="s">
        <v>668</v>
      </c>
      <c r="B152" s="41" t="s">
        <v>2946</v>
      </c>
      <c r="C152" s="42" t="s">
        <v>5</v>
      </c>
      <c r="D152" s="36"/>
      <c r="E152" s="36"/>
    </row>
    <row r="153" spans="1:5" ht="25.5" x14ac:dyDescent="0.25">
      <c r="A153" s="40" t="s">
        <v>669</v>
      </c>
      <c r="B153" s="41" t="s">
        <v>2947</v>
      </c>
      <c r="C153" s="42" t="s">
        <v>5</v>
      </c>
      <c r="D153" s="36"/>
      <c r="E153" s="36"/>
    </row>
    <row r="154" spans="1:5" ht="25.5" x14ac:dyDescent="0.25">
      <c r="A154" s="40" t="s">
        <v>670</v>
      </c>
      <c r="B154" s="41" t="s">
        <v>2948</v>
      </c>
      <c r="C154" s="42" t="s">
        <v>5</v>
      </c>
      <c r="D154" s="36"/>
      <c r="E154" s="36"/>
    </row>
    <row r="155" spans="1:5" ht="25.5" x14ac:dyDescent="0.25">
      <c r="A155" s="40" t="s">
        <v>671</v>
      </c>
      <c r="B155" s="41" t="s">
        <v>2949</v>
      </c>
      <c r="C155" s="42" t="s">
        <v>5</v>
      </c>
      <c r="D155" s="36"/>
      <c r="E155" s="36"/>
    </row>
    <row r="156" spans="1:5" ht="25.5" x14ac:dyDescent="0.25">
      <c r="A156" s="40" t="s">
        <v>672</v>
      </c>
      <c r="B156" s="41" t="s">
        <v>2950</v>
      </c>
      <c r="C156" s="42" t="s">
        <v>5</v>
      </c>
      <c r="D156" s="36"/>
      <c r="E156" s="36"/>
    </row>
    <row r="157" spans="1:5" ht="25.5" x14ac:dyDescent="0.25">
      <c r="A157" s="40" t="s">
        <v>673</v>
      </c>
      <c r="B157" s="41" t="s">
        <v>2951</v>
      </c>
      <c r="C157" s="42" t="s">
        <v>5</v>
      </c>
      <c r="D157" s="36"/>
      <c r="E157" s="36"/>
    </row>
    <row r="158" spans="1:5" ht="25.5" x14ac:dyDescent="0.25">
      <c r="A158" s="40" t="s">
        <v>674</v>
      </c>
      <c r="B158" s="41" t="s">
        <v>2952</v>
      </c>
      <c r="C158" s="42" t="s">
        <v>5</v>
      </c>
      <c r="D158" s="36"/>
      <c r="E158" s="36"/>
    </row>
    <row r="159" spans="1:5" ht="25.5" x14ac:dyDescent="0.25">
      <c r="A159" s="26" t="s">
        <v>675</v>
      </c>
      <c r="B159" s="27" t="s">
        <v>1808</v>
      </c>
      <c r="C159" s="28"/>
      <c r="D159" s="29"/>
      <c r="E159" s="29"/>
    </row>
    <row r="160" spans="1:5" ht="25.5" x14ac:dyDescent="0.25">
      <c r="A160" s="40" t="s">
        <v>676</v>
      </c>
      <c r="B160" s="41" t="s">
        <v>2953</v>
      </c>
      <c r="C160" s="42" t="s">
        <v>5</v>
      </c>
      <c r="D160" s="36"/>
      <c r="E160" s="36"/>
    </row>
    <row r="161" spans="1:5" ht="25.5" x14ac:dyDescent="0.25">
      <c r="A161" s="40" t="s">
        <v>677</v>
      </c>
      <c r="B161" s="41" t="s">
        <v>2954</v>
      </c>
      <c r="C161" s="42" t="s">
        <v>5</v>
      </c>
      <c r="D161" s="36"/>
      <c r="E161" s="36"/>
    </row>
    <row r="162" spans="1:5" ht="25.5" x14ac:dyDescent="0.25">
      <c r="A162" s="40" t="s">
        <v>678</v>
      </c>
      <c r="B162" s="41" t="s">
        <v>2955</v>
      </c>
      <c r="C162" s="42" t="s">
        <v>5</v>
      </c>
      <c r="D162" s="36"/>
      <c r="E162" s="36"/>
    </row>
    <row r="163" spans="1:5" ht="25.5" x14ac:dyDescent="0.25">
      <c r="A163" s="40" t="s">
        <v>679</v>
      </c>
      <c r="B163" s="41" t="s">
        <v>2956</v>
      </c>
      <c r="C163" s="42" t="s">
        <v>5</v>
      </c>
      <c r="D163" s="36"/>
      <c r="E163" s="36"/>
    </row>
    <row r="164" spans="1:5" ht="25.5" x14ac:dyDescent="0.25">
      <c r="A164" s="40" t="s">
        <v>680</v>
      </c>
      <c r="B164" s="41" t="s">
        <v>2957</v>
      </c>
      <c r="C164" s="42" t="s">
        <v>5</v>
      </c>
      <c r="D164" s="36"/>
      <c r="E164" s="36"/>
    </row>
    <row r="165" spans="1:5" ht="25.5" x14ac:dyDescent="0.25">
      <c r="A165" s="40" t="s">
        <v>681</v>
      </c>
      <c r="B165" s="41" t="s">
        <v>2958</v>
      </c>
      <c r="C165" s="42" t="s">
        <v>5</v>
      </c>
      <c r="D165" s="36"/>
      <c r="E165" s="36"/>
    </row>
    <row r="166" spans="1:5" ht="25.5" x14ac:dyDescent="0.25">
      <c r="A166" s="40" t="s">
        <v>682</v>
      </c>
      <c r="B166" s="41" t="s">
        <v>2959</v>
      </c>
      <c r="C166" s="42" t="s">
        <v>5</v>
      </c>
      <c r="D166" s="36"/>
      <c r="E166" s="36"/>
    </row>
    <row r="167" spans="1:5" ht="25.5" x14ac:dyDescent="0.25">
      <c r="A167" s="40" t="s">
        <v>683</v>
      </c>
      <c r="B167" s="41" t="s">
        <v>2960</v>
      </c>
      <c r="C167" s="42" t="s">
        <v>5</v>
      </c>
      <c r="D167" s="36"/>
      <c r="E167" s="36"/>
    </row>
    <row r="168" spans="1:5" ht="25.5" x14ac:dyDescent="0.25">
      <c r="A168" s="40" t="s">
        <v>684</v>
      </c>
      <c r="B168" s="41" t="s">
        <v>2961</v>
      </c>
      <c r="C168" s="42" t="s">
        <v>5</v>
      </c>
      <c r="D168" s="36"/>
      <c r="E168" s="36"/>
    </row>
    <row r="169" spans="1:5" ht="25.5" x14ac:dyDescent="0.25">
      <c r="A169" s="40" t="s">
        <v>685</v>
      </c>
      <c r="B169" s="41" t="s">
        <v>2962</v>
      </c>
      <c r="C169" s="42" t="s">
        <v>5</v>
      </c>
      <c r="D169" s="36"/>
      <c r="E169" s="36"/>
    </row>
    <row r="170" spans="1:5" ht="25.5" x14ac:dyDescent="0.25">
      <c r="A170" s="26" t="s">
        <v>686</v>
      </c>
      <c r="B170" s="27" t="s">
        <v>1809</v>
      </c>
      <c r="C170" s="28"/>
      <c r="D170" s="29"/>
      <c r="E170" s="29"/>
    </row>
    <row r="171" spans="1:5" ht="25.5" x14ac:dyDescent="0.25">
      <c r="A171" s="40" t="s">
        <v>687</v>
      </c>
      <c r="B171" s="41" t="s">
        <v>2953</v>
      </c>
      <c r="C171" s="42" t="s">
        <v>5</v>
      </c>
      <c r="D171" s="36"/>
      <c r="E171" s="36"/>
    </row>
    <row r="172" spans="1:5" ht="25.5" x14ac:dyDescent="0.25">
      <c r="A172" s="40" t="s">
        <v>688</v>
      </c>
      <c r="B172" s="41" t="s">
        <v>2954</v>
      </c>
      <c r="C172" s="42" t="s">
        <v>5</v>
      </c>
      <c r="D172" s="36"/>
      <c r="E172" s="36"/>
    </row>
    <row r="173" spans="1:5" ht="25.5" x14ac:dyDescent="0.25">
      <c r="A173" s="40" t="s">
        <v>689</v>
      </c>
      <c r="B173" s="41" t="s">
        <v>2955</v>
      </c>
      <c r="C173" s="42" t="s">
        <v>5</v>
      </c>
      <c r="D173" s="36"/>
      <c r="E173" s="36"/>
    </row>
    <row r="174" spans="1:5" ht="25.5" x14ac:dyDescent="0.25">
      <c r="A174" s="40" t="s">
        <v>690</v>
      </c>
      <c r="B174" s="41" t="s">
        <v>2956</v>
      </c>
      <c r="C174" s="42" t="s">
        <v>5</v>
      </c>
      <c r="D174" s="36"/>
      <c r="E174" s="36"/>
    </row>
    <row r="175" spans="1:5" ht="25.5" x14ac:dyDescent="0.25">
      <c r="A175" s="40" t="s">
        <v>691</v>
      </c>
      <c r="B175" s="41" t="s">
        <v>2957</v>
      </c>
      <c r="C175" s="42" t="s">
        <v>5</v>
      </c>
      <c r="D175" s="36"/>
      <c r="E175" s="36"/>
    </row>
    <row r="176" spans="1:5" ht="25.5" x14ac:dyDescent="0.25">
      <c r="A176" s="40" t="s">
        <v>692</v>
      </c>
      <c r="B176" s="41" t="s">
        <v>2958</v>
      </c>
      <c r="C176" s="42" t="s">
        <v>5</v>
      </c>
      <c r="D176" s="36"/>
      <c r="E176" s="36"/>
    </row>
    <row r="177" spans="1:5" ht="25.5" x14ac:dyDescent="0.25">
      <c r="A177" s="40" t="s">
        <v>693</v>
      </c>
      <c r="B177" s="41" t="s">
        <v>2959</v>
      </c>
      <c r="C177" s="42" t="s">
        <v>5</v>
      </c>
      <c r="D177" s="36"/>
      <c r="E177" s="36"/>
    </row>
    <row r="178" spans="1:5" ht="25.5" x14ac:dyDescent="0.25">
      <c r="A178" s="40" t="s">
        <v>694</v>
      </c>
      <c r="B178" s="41" t="s">
        <v>2960</v>
      </c>
      <c r="C178" s="42" t="s">
        <v>5</v>
      </c>
      <c r="D178" s="36"/>
      <c r="E178" s="36"/>
    </row>
    <row r="179" spans="1:5" ht="25.5" x14ac:dyDescent="0.25">
      <c r="A179" s="40" t="s">
        <v>695</v>
      </c>
      <c r="B179" s="41" t="s">
        <v>2961</v>
      </c>
      <c r="C179" s="42" t="s">
        <v>5</v>
      </c>
      <c r="D179" s="36"/>
      <c r="E179" s="36"/>
    </row>
    <row r="180" spans="1:5" ht="25.5" x14ac:dyDescent="0.25">
      <c r="A180" s="40" t="s">
        <v>696</v>
      </c>
      <c r="B180" s="41" t="s">
        <v>2962</v>
      </c>
      <c r="C180" s="42" t="s">
        <v>5</v>
      </c>
      <c r="D180" s="36"/>
      <c r="E180" s="36"/>
    </row>
    <row r="181" spans="1:5" ht="25.5" x14ac:dyDescent="0.25">
      <c r="A181" s="26" t="s">
        <v>697</v>
      </c>
      <c r="B181" s="27" t="s">
        <v>1810</v>
      </c>
      <c r="C181" s="28"/>
      <c r="D181" s="29"/>
      <c r="E181" s="29"/>
    </row>
    <row r="182" spans="1:5" ht="25.5" x14ac:dyDescent="0.25">
      <c r="A182" s="40" t="s">
        <v>698</v>
      </c>
      <c r="B182" s="41" t="s">
        <v>2953</v>
      </c>
      <c r="C182" s="42" t="s">
        <v>5</v>
      </c>
      <c r="D182" s="36"/>
      <c r="E182" s="36"/>
    </row>
    <row r="183" spans="1:5" ht="25.5" x14ac:dyDescent="0.25">
      <c r="A183" s="40" t="s">
        <v>699</v>
      </c>
      <c r="B183" s="41" t="s">
        <v>2954</v>
      </c>
      <c r="C183" s="42" t="s">
        <v>5</v>
      </c>
      <c r="D183" s="36"/>
      <c r="E183" s="36"/>
    </row>
    <row r="184" spans="1:5" ht="25.5" x14ac:dyDescent="0.25">
      <c r="A184" s="40" t="s">
        <v>700</v>
      </c>
      <c r="B184" s="41" t="s">
        <v>2955</v>
      </c>
      <c r="C184" s="42" t="s">
        <v>5</v>
      </c>
      <c r="D184" s="36"/>
      <c r="E184" s="36"/>
    </row>
    <row r="185" spans="1:5" ht="25.5" x14ac:dyDescent="0.25">
      <c r="A185" s="40" t="s">
        <v>701</v>
      </c>
      <c r="B185" s="41" t="s">
        <v>2956</v>
      </c>
      <c r="C185" s="42" t="s">
        <v>5</v>
      </c>
      <c r="D185" s="36"/>
      <c r="E185" s="36"/>
    </row>
    <row r="186" spans="1:5" ht="25.5" x14ac:dyDescent="0.25">
      <c r="A186" s="40" t="s">
        <v>702</v>
      </c>
      <c r="B186" s="41" t="s">
        <v>2957</v>
      </c>
      <c r="C186" s="42" t="s">
        <v>5</v>
      </c>
      <c r="D186" s="36"/>
      <c r="E186" s="36"/>
    </row>
    <row r="187" spans="1:5" ht="25.5" x14ac:dyDescent="0.25">
      <c r="A187" s="40" t="s">
        <v>703</v>
      </c>
      <c r="B187" s="41" t="s">
        <v>2958</v>
      </c>
      <c r="C187" s="42" t="s">
        <v>5</v>
      </c>
      <c r="D187" s="36"/>
      <c r="E187" s="36"/>
    </row>
    <row r="188" spans="1:5" ht="25.5" x14ac:dyDescent="0.25">
      <c r="A188" s="40" t="s">
        <v>704</v>
      </c>
      <c r="B188" s="41" t="s">
        <v>2959</v>
      </c>
      <c r="C188" s="42" t="s">
        <v>5</v>
      </c>
      <c r="D188" s="36"/>
      <c r="E188" s="36"/>
    </row>
    <row r="189" spans="1:5" ht="25.5" x14ac:dyDescent="0.25">
      <c r="A189" s="40" t="s">
        <v>705</v>
      </c>
      <c r="B189" s="41" t="s">
        <v>2960</v>
      </c>
      <c r="C189" s="42" t="s">
        <v>5</v>
      </c>
      <c r="D189" s="36"/>
      <c r="E189" s="36"/>
    </row>
    <row r="190" spans="1:5" ht="25.5" x14ac:dyDescent="0.25">
      <c r="A190" s="40" t="s">
        <v>706</v>
      </c>
      <c r="B190" s="41" t="s">
        <v>2961</v>
      </c>
      <c r="C190" s="42" t="s">
        <v>5</v>
      </c>
      <c r="D190" s="36"/>
      <c r="E190" s="36"/>
    </row>
    <row r="191" spans="1:5" ht="25.5" x14ac:dyDescent="0.25">
      <c r="A191" s="40" t="s">
        <v>707</v>
      </c>
      <c r="B191" s="41" t="s">
        <v>2962</v>
      </c>
      <c r="C191" s="42" t="s">
        <v>5</v>
      </c>
      <c r="D191" s="36"/>
      <c r="E191" s="36"/>
    </row>
    <row r="192" spans="1:5" ht="25.5" x14ac:dyDescent="0.25">
      <c r="A192" s="26" t="s">
        <v>708</v>
      </c>
      <c r="B192" s="27" t="s">
        <v>552</v>
      </c>
      <c r="C192" s="28"/>
      <c r="D192" s="29"/>
      <c r="E192" s="29"/>
    </row>
    <row r="193" spans="1:5" ht="25.5" x14ac:dyDescent="0.25">
      <c r="A193" s="40" t="s">
        <v>709</v>
      </c>
      <c r="B193" s="41" t="s">
        <v>1846</v>
      </c>
      <c r="C193" s="42" t="s">
        <v>5</v>
      </c>
      <c r="D193" s="36"/>
      <c r="E193" s="36"/>
    </row>
    <row r="194" spans="1:5" ht="25.5" x14ac:dyDescent="0.25">
      <c r="A194" s="40" t="s">
        <v>710</v>
      </c>
      <c r="B194" s="41" t="s">
        <v>1847</v>
      </c>
      <c r="C194" s="42" t="s">
        <v>5</v>
      </c>
      <c r="D194" s="36"/>
      <c r="E194" s="36"/>
    </row>
    <row r="195" spans="1:5" ht="25.5" x14ac:dyDescent="0.25">
      <c r="A195" s="40" t="s">
        <v>711</v>
      </c>
      <c r="B195" s="41" t="s">
        <v>1848</v>
      </c>
      <c r="C195" s="42" t="s">
        <v>5</v>
      </c>
      <c r="D195" s="36"/>
      <c r="E195" s="36"/>
    </row>
    <row r="196" spans="1:5" ht="25.5" x14ac:dyDescent="0.25">
      <c r="A196" s="40" t="s">
        <v>712</v>
      </c>
      <c r="B196" s="41" t="s">
        <v>1849</v>
      </c>
      <c r="C196" s="42" t="s">
        <v>5</v>
      </c>
      <c r="D196" s="36"/>
      <c r="E196" s="36"/>
    </row>
    <row r="197" spans="1:5" ht="25.5" x14ac:dyDescent="0.25">
      <c r="A197" s="40" t="s">
        <v>713</v>
      </c>
      <c r="B197" s="41" t="s">
        <v>1850</v>
      </c>
      <c r="C197" s="42" t="s">
        <v>5</v>
      </c>
      <c r="D197" s="36"/>
      <c r="E197" s="36"/>
    </row>
    <row r="198" spans="1:5" ht="25.5" x14ac:dyDescent="0.25">
      <c r="A198" s="40" t="s">
        <v>714</v>
      </c>
      <c r="B198" s="41" t="s">
        <v>1851</v>
      </c>
      <c r="C198" s="42" t="s">
        <v>5</v>
      </c>
      <c r="D198" s="36"/>
      <c r="E198" s="36"/>
    </row>
    <row r="199" spans="1:5" ht="25.5" x14ac:dyDescent="0.25">
      <c r="A199" s="40" t="s">
        <v>715</v>
      </c>
      <c r="B199" s="41" t="s">
        <v>1852</v>
      </c>
      <c r="C199" s="42" t="s">
        <v>5</v>
      </c>
      <c r="D199" s="36"/>
      <c r="E199" s="36"/>
    </row>
    <row r="200" spans="1:5" ht="25.5" x14ac:dyDescent="0.25">
      <c r="A200" s="40" t="s">
        <v>716</v>
      </c>
      <c r="B200" s="41" t="s">
        <v>1853</v>
      </c>
      <c r="C200" s="42" t="s">
        <v>5</v>
      </c>
      <c r="D200" s="36"/>
      <c r="E200" s="36"/>
    </row>
    <row r="201" spans="1:5" ht="25.5" x14ac:dyDescent="0.25">
      <c r="A201" s="40" t="s">
        <v>717</v>
      </c>
      <c r="B201" s="41" t="s">
        <v>1854</v>
      </c>
      <c r="C201" s="42" t="s">
        <v>5</v>
      </c>
      <c r="D201" s="36"/>
      <c r="E201" s="36"/>
    </row>
    <row r="202" spans="1:5" ht="25.5" x14ac:dyDescent="0.25">
      <c r="A202" s="40" t="s">
        <v>718</v>
      </c>
      <c r="B202" s="41" t="s">
        <v>1855</v>
      </c>
      <c r="C202" s="42" t="s">
        <v>5</v>
      </c>
      <c r="D202" s="36"/>
      <c r="E202" s="36"/>
    </row>
    <row r="203" spans="1:5" ht="25.5" x14ac:dyDescent="0.25">
      <c r="A203" s="40" t="s">
        <v>719</v>
      </c>
      <c r="B203" s="41" t="s">
        <v>1856</v>
      </c>
      <c r="C203" s="42" t="s">
        <v>5</v>
      </c>
      <c r="D203" s="36"/>
      <c r="E203" s="36"/>
    </row>
    <row r="204" spans="1:5" ht="25.5" x14ac:dyDescent="0.25">
      <c r="A204" s="40" t="s">
        <v>720</v>
      </c>
      <c r="B204" s="41" t="s">
        <v>1857</v>
      </c>
      <c r="C204" s="42" t="s">
        <v>5</v>
      </c>
      <c r="D204" s="36"/>
      <c r="E204" s="36"/>
    </row>
    <row r="205" spans="1:5" ht="25.5" x14ac:dyDescent="0.25">
      <c r="A205" s="40" t="s">
        <v>721</v>
      </c>
      <c r="B205" s="41" t="s">
        <v>1858</v>
      </c>
      <c r="C205" s="42" t="s">
        <v>5</v>
      </c>
      <c r="D205" s="36"/>
      <c r="E205" s="36"/>
    </row>
    <row r="206" spans="1:5" ht="25.5" x14ac:dyDescent="0.25">
      <c r="A206" s="40" t="s">
        <v>722</v>
      </c>
      <c r="B206" s="41" t="s">
        <v>1859</v>
      </c>
      <c r="C206" s="42" t="s">
        <v>5</v>
      </c>
      <c r="D206" s="36"/>
      <c r="E206" s="36"/>
    </row>
    <row r="207" spans="1:5" ht="25.5" x14ac:dyDescent="0.25">
      <c r="A207" s="26" t="s">
        <v>723</v>
      </c>
      <c r="B207" s="27" t="s">
        <v>753</v>
      </c>
      <c r="C207" s="28"/>
      <c r="D207" s="29"/>
      <c r="E207" s="29"/>
    </row>
    <row r="208" spans="1:5" ht="25.5" x14ac:dyDescent="0.25">
      <c r="A208" s="40" t="s">
        <v>724</v>
      </c>
      <c r="B208" s="41" t="s">
        <v>1846</v>
      </c>
      <c r="C208" s="42" t="s">
        <v>5</v>
      </c>
      <c r="D208" s="36"/>
      <c r="E208" s="36"/>
    </row>
    <row r="209" spans="1:5" ht="25.5" x14ac:dyDescent="0.25">
      <c r="A209" s="40" t="s">
        <v>725</v>
      </c>
      <c r="B209" s="41" t="s">
        <v>1847</v>
      </c>
      <c r="C209" s="42" t="s">
        <v>5</v>
      </c>
      <c r="D209" s="36"/>
      <c r="E209" s="36"/>
    </row>
    <row r="210" spans="1:5" ht="25.5" x14ac:dyDescent="0.25">
      <c r="A210" s="40" t="s">
        <v>726</v>
      </c>
      <c r="B210" s="41" t="s">
        <v>1848</v>
      </c>
      <c r="C210" s="42" t="s">
        <v>5</v>
      </c>
      <c r="D210" s="36"/>
      <c r="E210" s="36"/>
    </row>
    <row r="211" spans="1:5" ht="25.5" x14ac:dyDescent="0.25">
      <c r="A211" s="40" t="s">
        <v>727</v>
      </c>
      <c r="B211" s="41" t="s">
        <v>1849</v>
      </c>
      <c r="C211" s="42" t="s">
        <v>5</v>
      </c>
      <c r="D211" s="36"/>
      <c r="E211" s="36"/>
    </row>
    <row r="212" spans="1:5" ht="25.5" x14ac:dyDescent="0.25">
      <c r="A212" s="40" t="s">
        <v>728</v>
      </c>
      <c r="B212" s="41" t="s">
        <v>1850</v>
      </c>
      <c r="C212" s="42" t="s">
        <v>5</v>
      </c>
      <c r="D212" s="36"/>
      <c r="E212" s="36"/>
    </row>
    <row r="213" spans="1:5" ht="25.5" x14ac:dyDescent="0.25">
      <c r="A213" s="40" t="s">
        <v>729</v>
      </c>
      <c r="B213" s="41" t="s">
        <v>1851</v>
      </c>
      <c r="C213" s="42" t="s">
        <v>5</v>
      </c>
      <c r="D213" s="36"/>
      <c r="E213" s="36"/>
    </row>
    <row r="214" spans="1:5" ht="25.5" x14ac:dyDescent="0.25">
      <c r="A214" s="40" t="s">
        <v>730</v>
      </c>
      <c r="B214" s="41" t="s">
        <v>1852</v>
      </c>
      <c r="C214" s="42" t="s">
        <v>5</v>
      </c>
      <c r="D214" s="36"/>
      <c r="E214" s="36"/>
    </row>
    <row r="215" spans="1:5" ht="25.5" x14ac:dyDescent="0.25">
      <c r="A215" s="40" t="s">
        <v>731</v>
      </c>
      <c r="B215" s="41" t="s">
        <v>1853</v>
      </c>
      <c r="C215" s="42" t="s">
        <v>5</v>
      </c>
      <c r="D215" s="36"/>
      <c r="E215" s="36"/>
    </row>
    <row r="216" spans="1:5" ht="25.5" x14ac:dyDescent="0.25">
      <c r="A216" s="40" t="s">
        <v>732</v>
      </c>
      <c r="B216" s="41" t="s">
        <v>1854</v>
      </c>
      <c r="C216" s="42" t="s">
        <v>5</v>
      </c>
      <c r="D216" s="36"/>
      <c r="E216" s="36"/>
    </row>
    <row r="217" spans="1:5" ht="25.5" x14ac:dyDescent="0.25">
      <c r="A217" s="40" t="s">
        <v>733</v>
      </c>
      <c r="B217" s="41" t="s">
        <v>1855</v>
      </c>
      <c r="C217" s="42" t="s">
        <v>5</v>
      </c>
      <c r="D217" s="36"/>
      <c r="E217" s="36"/>
    </row>
    <row r="218" spans="1:5" ht="25.5" x14ac:dyDescent="0.25">
      <c r="A218" s="40" t="s">
        <v>734</v>
      </c>
      <c r="B218" s="41" t="s">
        <v>1856</v>
      </c>
      <c r="C218" s="42" t="s">
        <v>5</v>
      </c>
      <c r="D218" s="36"/>
      <c r="E218" s="36"/>
    </row>
    <row r="219" spans="1:5" ht="25.5" x14ac:dyDescent="0.25">
      <c r="A219" s="40" t="s">
        <v>735</v>
      </c>
      <c r="B219" s="41" t="s">
        <v>1857</v>
      </c>
      <c r="C219" s="42" t="s">
        <v>5</v>
      </c>
      <c r="D219" s="36"/>
      <c r="E219" s="36"/>
    </row>
    <row r="220" spans="1:5" ht="25.5" x14ac:dyDescent="0.25">
      <c r="A220" s="40" t="s">
        <v>736</v>
      </c>
      <c r="B220" s="41" t="s">
        <v>1858</v>
      </c>
      <c r="C220" s="42" t="s">
        <v>5</v>
      </c>
      <c r="D220" s="36"/>
      <c r="E220" s="36"/>
    </row>
    <row r="221" spans="1:5" ht="25.5" x14ac:dyDescent="0.25">
      <c r="A221" s="40" t="s">
        <v>737</v>
      </c>
      <c r="B221" s="41" t="s">
        <v>1859</v>
      </c>
      <c r="C221" s="42" t="s">
        <v>5</v>
      </c>
      <c r="D221" s="36"/>
      <c r="E221" s="36"/>
    </row>
    <row r="222" spans="1:5" ht="25.5" x14ac:dyDescent="0.25">
      <c r="A222" s="26" t="s">
        <v>738</v>
      </c>
      <c r="B222" s="27" t="s">
        <v>754</v>
      </c>
      <c r="C222" s="28"/>
      <c r="D222" s="29"/>
      <c r="E222" s="29"/>
    </row>
    <row r="223" spans="1:5" ht="25.5" x14ac:dyDescent="0.25">
      <c r="A223" s="40" t="s">
        <v>739</v>
      </c>
      <c r="B223" s="41" t="s">
        <v>1846</v>
      </c>
      <c r="C223" s="42" t="s">
        <v>5</v>
      </c>
      <c r="D223" s="36"/>
      <c r="E223" s="36"/>
    </row>
    <row r="224" spans="1:5" ht="25.5" x14ac:dyDescent="0.25">
      <c r="A224" s="40" t="s">
        <v>740</v>
      </c>
      <c r="B224" s="41" t="s">
        <v>1847</v>
      </c>
      <c r="C224" s="42" t="s">
        <v>5</v>
      </c>
      <c r="D224" s="36"/>
      <c r="E224" s="36"/>
    </row>
    <row r="225" spans="1:5" ht="25.5" x14ac:dyDescent="0.25">
      <c r="A225" s="40" t="s">
        <v>741</v>
      </c>
      <c r="B225" s="41" t="s">
        <v>1848</v>
      </c>
      <c r="C225" s="42" t="s">
        <v>5</v>
      </c>
      <c r="D225" s="36"/>
      <c r="E225" s="36"/>
    </row>
    <row r="226" spans="1:5" ht="25.5" x14ac:dyDescent="0.25">
      <c r="A226" s="40" t="s">
        <v>742</v>
      </c>
      <c r="B226" s="41" t="s">
        <v>1849</v>
      </c>
      <c r="C226" s="42" t="s">
        <v>5</v>
      </c>
      <c r="D226" s="36"/>
      <c r="E226" s="36"/>
    </row>
    <row r="227" spans="1:5" ht="25.5" x14ac:dyDescent="0.25">
      <c r="A227" s="40" t="s">
        <v>743</v>
      </c>
      <c r="B227" s="41" t="s">
        <v>1850</v>
      </c>
      <c r="C227" s="42" t="s">
        <v>5</v>
      </c>
      <c r="D227" s="36"/>
      <c r="E227" s="36"/>
    </row>
    <row r="228" spans="1:5" ht="25.5" x14ac:dyDescent="0.25">
      <c r="A228" s="40" t="s">
        <v>744</v>
      </c>
      <c r="B228" s="41" t="s">
        <v>1851</v>
      </c>
      <c r="C228" s="42" t="s">
        <v>5</v>
      </c>
      <c r="D228" s="36"/>
      <c r="E228" s="36"/>
    </row>
    <row r="229" spans="1:5" ht="25.5" x14ac:dyDescent="0.25">
      <c r="A229" s="40" t="s">
        <v>745</v>
      </c>
      <c r="B229" s="41" t="s">
        <v>1852</v>
      </c>
      <c r="C229" s="42" t="s">
        <v>5</v>
      </c>
      <c r="D229" s="36"/>
      <c r="E229" s="36"/>
    </row>
    <row r="230" spans="1:5" ht="25.5" x14ac:dyDescent="0.25">
      <c r="A230" s="40" t="s">
        <v>746</v>
      </c>
      <c r="B230" s="41" t="s">
        <v>1853</v>
      </c>
      <c r="C230" s="42" t="s">
        <v>5</v>
      </c>
      <c r="D230" s="36"/>
      <c r="E230" s="36"/>
    </row>
    <row r="231" spans="1:5" ht="25.5" x14ac:dyDescent="0.25">
      <c r="A231" s="40" t="s">
        <v>747</v>
      </c>
      <c r="B231" s="41" t="s">
        <v>1854</v>
      </c>
      <c r="C231" s="42" t="s">
        <v>5</v>
      </c>
      <c r="D231" s="36"/>
      <c r="E231" s="36"/>
    </row>
    <row r="232" spans="1:5" ht="25.5" x14ac:dyDescent="0.25">
      <c r="A232" s="40" t="s">
        <v>748</v>
      </c>
      <c r="B232" s="41" t="s">
        <v>1855</v>
      </c>
      <c r="C232" s="42" t="s">
        <v>5</v>
      </c>
      <c r="D232" s="36"/>
      <c r="E232" s="36"/>
    </row>
    <row r="233" spans="1:5" ht="25.5" x14ac:dyDescent="0.25">
      <c r="A233" s="40" t="s">
        <v>749</v>
      </c>
      <c r="B233" s="41" t="s">
        <v>1856</v>
      </c>
      <c r="C233" s="42" t="s">
        <v>5</v>
      </c>
      <c r="D233" s="36"/>
      <c r="E233" s="36"/>
    </row>
    <row r="234" spans="1:5" ht="25.5" x14ac:dyDescent="0.25">
      <c r="A234" s="40" t="s">
        <v>750</v>
      </c>
      <c r="B234" s="41" t="s">
        <v>1857</v>
      </c>
      <c r="C234" s="42" t="s">
        <v>5</v>
      </c>
      <c r="D234" s="36"/>
      <c r="E234" s="36"/>
    </row>
    <row r="235" spans="1:5" ht="25.5" x14ac:dyDescent="0.25">
      <c r="A235" s="40" t="s">
        <v>751</v>
      </c>
      <c r="B235" s="41" t="s">
        <v>1858</v>
      </c>
      <c r="C235" s="42" t="s">
        <v>5</v>
      </c>
      <c r="D235" s="36"/>
      <c r="E235" s="36"/>
    </row>
    <row r="236" spans="1:5" ht="25.5" x14ac:dyDescent="0.25">
      <c r="A236" s="40" t="s">
        <v>752</v>
      </c>
      <c r="B236" s="41" t="s">
        <v>1859</v>
      </c>
      <c r="C236" s="42" t="s">
        <v>5</v>
      </c>
      <c r="D236" s="36"/>
      <c r="E236" s="36"/>
    </row>
    <row r="237" spans="1:5" x14ac:dyDescent="0.25">
      <c r="A237" s="22" t="s">
        <v>755</v>
      </c>
      <c r="B237" s="23" t="s">
        <v>183</v>
      </c>
      <c r="C237" s="24"/>
      <c r="D237" s="25"/>
      <c r="E237" s="25"/>
    </row>
    <row r="238" spans="1:5" x14ac:dyDescent="0.25">
      <c r="A238" s="26" t="s">
        <v>756</v>
      </c>
      <c r="B238" s="27" t="s">
        <v>184</v>
      </c>
      <c r="C238" s="28"/>
      <c r="D238" s="29"/>
      <c r="E238" s="29"/>
    </row>
    <row r="239" spans="1:5" ht="25.5" x14ac:dyDescent="0.25">
      <c r="A239" s="40" t="s">
        <v>757</v>
      </c>
      <c r="B239" s="41" t="s">
        <v>1860</v>
      </c>
      <c r="C239" s="42" t="s">
        <v>5</v>
      </c>
      <c r="D239" s="36"/>
      <c r="E239" s="36"/>
    </row>
    <row r="240" spans="1:5" ht="25.5" x14ac:dyDescent="0.25">
      <c r="A240" s="40" t="s">
        <v>758</v>
      </c>
      <c r="B240" s="41" t="s">
        <v>1861</v>
      </c>
      <c r="C240" s="42" t="s">
        <v>5</v>
      </c>
      <c r="D240" s="36"/>
      <c r="E240" s="36"/>
    </row>
    <row r="241" spans="1:5" ht="25.5" x14ac:dyDescent="0.25">
      <c r="A241" s="40" t="s">
        <v>759</v>
      </c>
      <c r="B241" s="41" t="s">
        <v>1862</v>
      </c>
      <c r="C241" s="42" t="s">
        <v>5</v>
      </c>
      <c r="D241" s="36"/>
      <c r="E241" s="36"/>
    </row>
    <row r="242" spans="1:5" ht="25.5" x14ac:dyDescent="0.25">
      <c r="A242" s="40" t="s">
        <v>760</v>
      </c>
      <c r="B242" s="41" t="s">
        <v>1863</v>
      </c>
      <c r="C242" s="42" t="s">
        <v>5</v>
      </c>
      <c r="D242" s="36"/>
      <c r="E242" s="36"/>
    </row>
    <row r="243" spans="1:5" ht="25.5" x14ac:dyDescent="0.25">
      <c r="A243" s="40" t="s">
        <v>761</v>
      </c>
      <c r="B243" s="41" t="s">
        <v>1864</v>
      </c>
      <c r="C243" s="42" t="s">
        <v>5</v>
      </c>
      <c r="D243" s="36"/>
      <c r="E243" s="36"/>
    </row>
    <row r="244" spans="1:5" ht="25.5" x14ac:dyDescent="0.25">
      <c r="A244" s="40" t="s">
        <v>762</v>
      </c>
      <c r="B244" s="41" t="s">
        <v>1865</v>
      </c>
      <c r="C244" s="42" t="s">
        <v>5</v>
      </c>
      <c r="D244" s="36"/>
      <c r="E244" s="36"/>
    </row>
    <row r="245" spans="1:5" x14ac:dyDescent="0.25">
      <c r="A245" s="26" t="s">
        <v>763</v>
      </c>
      <c r="B245" s="27" t="s">
        <v>185</v>
      </c>
      <c r="C245" s="28"/>
      <c r="D245" s="29"/>
      <c r="E245" s="29"/>
    </row>
    <row r="246" spans="1:5" ht="25.5" x14ac:dyDescent="0.25">
      <c r="A246" s="40" t="s">
        <v>764</v>
      </c>
      <c r="B246" s="41" t="s">
        <v>1860</v>
      </c>
      <c r="C246" s="42" t="s">
        <v>5</v>
      </c>
      <c r="D246" s="36"/>
      <c r="E246" s="36"/>
    </row>
    <row r="247" spans="1:5" ht="25.5" x14ac:dyDescent="0.25">
      <c r="A247" s="40" t="s">
        <v>765</v>
      </c>
      <c r="B247" s="41" t="s">
        <v>1861</v>
      </c>
      <c r="C247" s="42" t="s">
        <v>5</v>
      </c>
      <c r="D247" s="36"/>
      <c r="E247" s="36"/>
    </row>
    <row r="248" spans="1:5" ht="25.5" x14ac:dyDescent="0.25">
      <c r="A248" s="40" t="s">
        <v>766</v>
      </c>
      <c r="B248" s="41" t="s">
        <v>1862</v>
      </c>
      <c r="C248" s="42" t="s">
        <v>5</v>
      </c>
      <c r="D248" s="36"/>
      <c r="E248" s="36"/>
    </row>
    <row r="249" spans="1:5" ht="25.5" x14ac:dyDescent="0.25">
      <c r="A249" s="40" t="s">
        <v>767</v>
      </c>
      <c r="B249" s="41" t="s">
        <v>1863</v>
      </c>
      <c r="C249" s="42" t="s">
        <v>5</v>
      </c>
      <c r="D249" s="36"/>
      <c r="E249" s="36"/>
    </row>
    <row r="250" spans="1:5" ht="25.5" x14ac:dyDescent="0.25">
      <c r="A250" s="40" t="s">
        <v>768</v>
      </c>
      <c r="B250" s="41" t="s">
        <v>1864</v>
      </c>
      <c r="C250" s="42" t="s">
        <v>5</v>
      </c>
      <c r="D250" s="36"/>
      <c r="E250" s="36"/>
    </row>
    <row r="251" spans="1:5" ht="25.5" x14ac:dyDescent="0.25">
      <c r="A251" s="40" t="s">
        <v>769</v>
      </c>
      <c r="B251" s="41" t="s">
        <v>1865</v>
      </c>
      <c r="C251" s="42" t="s">
        <v>5</v>
      </c>
      <c r="D251" s="36"/>
      <c r="E251" s="36"/>
    </row>
    <row r="252" spans="1:5" ht="25.5" x14ac:dyDescent="0.25">
      <c r="A252" s="40" t="s">
        <v>770</v>
      </c>
      <c r="B252" s="41" t="s">
        <v>1866</v>
      </c>
      <c r="C252" s="42" t="s">
        <v>5</v>
      </c>
      <c r="D252" s="36"/>
      <c r="E252" s="36"/>
    </row>
    <row r="253" spans="1:5" ht="25.5" x14ac:dyDescent="0.25">
      <c r="A253" s="40" t="s">
        <v>771</v>
      </c>
      <c r="B253" s="41" t="s">
        <v>1867</v>
      </c>
      <c r="C253" s="42" t="s">
        <v>5</v>
      </c>
      <c r="D253" s="36"/>
      <c r="E253" s="36"/>
    </row>
    <row r="254" spans="1:5" ht="25.5" x14ac:dyDescent="0.25">
      <c r="A254" s="40" t="s">
        <v>772</v>
      </c>
      <c r="B254" s="41" t="s">
        <v>1868</v>
      </c>
      <c r="C254" s="42" t="s">
        <v>5</v>
      </c>
      <c r="D254" s="36"/>
      <c r="E254" s="36"/>
    </row>
    <row r="255" spans="1:5" x14ac:dyDescent="0.25">
      <c r="A255" s="26" t="s">
        <v>773</v>
      </c>
      <c r="B255" s="27" t="s">
        <v>186</v>
      </c>
      <c r="C255" s="28"/>
      <c r="D255" s="29"/>
      <c r="E255" s="29"/>
    </row>
    <row r="256" spans="1:5" ht="25.5" x14ac:dyDescent="0.25">
      <c r="A256" s="40" t="s">
        <v>774</v>
      </c>
      <c r="B256" s="41" t="s">
        <v>1864</v>
      </c>
      <c r="C256" s="42" t="s">
        <v>5</v>
      </c>
      <c r="D256" s="36"/>
      <c r="E256" s="36"/>
    </row>
    <row r="257" spans="1:5" ht="25.5" x14ac:dyDescent="0.25">
      <c r="A257" s="40" t="s">
        <v>775</v>
      </c>
      <c r="B257" s="41" t="s">
        <v>1865</v>
      </c>
      <c r="C257" s="42" t="s">
        <v>5</v>
      </c>
      <c r="D257" s="36"/>
      <c r="E257" s="36"/>
    </row>
    <row r="258" spans="1:5" ht="25.5" x14ac:dyDescent="0.25">
      <c r="A258" s="40" t="s">
        <v>776</v>
      </c>
      <c r="B258" s="41" t="s">
        <v>1866</v>
      </c>
      <c r="C258" s="42" t="s">
        <v>5</v>
      </c>
      <c r="D258" s="36"/>
      <c r="E258" s="36"/>
    </row>
    <row r="259" spans="1:5" ht="25.5" x14ac:dyDescent="0.25">
      <c r="A259" s="40" t="s">
        <v>777</v>
      </c>
      <c r="B259" s="41" t="s">
        <v>1867</v>
      </c>
      <c r="C259" s="42" t="s">
        <v>5</v>
      </c>
      <c r="D259" s="36"/>
      <c r="E259" s="36"/>
    </row>
    <row r="260" spans="1:5" ht="25.5" x14ac:dyDescent="0.25">
      <c r="A260" s="40" t="s">
        <v>778</v>
      </c>
      <c r="B260" s="41" t="s">
        <v>1868</v>
      </c>
      <c r="C260" s="42" t="s">
        <v>5</v>
      </c>
      <c r="D260" s="36"/>
      <c r="E260" s="36"/>
    </row>
    <row r="261" spans="1:5" x14ac:dyDescent="0.25">
      <c r="A261" s="26" t="s">
        <v>779</v>
      </c>
      <c r="B261" s="27" t="s">
        <v>187</v>
      </c>
      <c r="C261" s="28"/>
      <c r="D261" s="29"/>
      <c r="E261" s="29"/>
    </row>
    <row r="262" spans="1:5" ht="25.5" x14ac:dyDescent="0.25">
      <c r="A262" s="40" t="s">
        <v>780</v>
      </c>
      <c r="B262" s="41" t="s">
        <v>1860</v>
      </c>
      <c r="C262" s="42" t="s">
        <v>5</v>
      </c>
      <c r="D262" s="36"/>
      <c r="E262" s="36"/>
    </row>
    <row r="263" spans="1:5" ht="25.5" x14ac:dyDescent="0.25">
      <c r="A263" s="40" t="s">
        <v>781</v>
      </c>
      <c r="B263" s="41" t="s">
        <v>1861</v>
      </c>
      <c r="C263" s="42" t="s">
        <v>5</v>
      </c>
      <c r="D263" s="36"/>
      <c r="E263" s="36"/>
    </row>
    <row r="264" spans="1:5" ht="25.5" x14ac:dyDescent="0.25">
      <c r="A264" s="40" t="s">
        <v>782</v>
      </c>
      <c r="B264" s="41" t="s">
        <v>1862</v>
      </c>
      <c r="C264" s="42" t="s">
        <v>5</v>
      </c>
      <c r="D264" s="36"/>
      <c r="E264" s="36"/>
    </row>
    <row r="265" spans="1:5" ht="25.5" x14ac:dyDescent="0.25">
      <c r="A265" s="40" t="s">
        <v>783</v>
      </c>
      <c r="B265" s="41" t="s">
        <v>1863</v>
      </c>
      <c r="C265" s="42" t="s">
        <v>5</v>
      </c>
      <c r="D265" s="36"/>
      <c r="E265" s="36"/>
    </row>
    <row r="266" spans="1:5" ht="25.5" x14ac:dyDescent="0.25">
      <c r="A266" s="40" t="s">
        <v>784</v>
      </c>
      <c r="B266" s="41" t="s">
        <v>1864</v>
      </c>
      <c r="C266" s="42" t="s">
        <v>5</v>
      </c>
      <c r="D266" s="36"/>
      <c r="E266" s="36"/>
    </row>
    <row r="267" spans="1:5" ht="25.5" x14ac:dyDescent="0.25">
      <c r="A267" s="40" t="s">
        <v>785</v>
      </c>
      <c r="B267" s="41" t="s">
        <v>1865</v>
      </c>
      <c r="C267" s="42" t="s">
        <v>5</v>
      </c>
      <c r="D267" s="36"/>
      <c r="E267" s="36"/>
    </row>
    <row r="268" spans="1:5" ht="25.5" x14ac:dyDescent="0.25">
      <c r="A268" s="40" t="s">
        <v>786</v>
      </c>
      <c r="B268" s="41" t="s">
        <v>1866</v>
      </c>
      <c r="C268" s="42" t="s">
        <v>5</v>
      </c>
      <c r="D268" s="36"/>
      <c r="E268" s="36"/>
    </row>
    <row r="269" spans="1:5" x14ac:dyDescent="0.25">
      <c r="A269" s="26" t="s">
        <v>787</v>
      </c>
      <c r="B269" s="27" t="s">
        <v>188</v>
      </c>
      <c r="C269" s="28"/>
      <c r="D269" s="29"/>
      <c r="E269" s="29"/>
    </row>
    <row r="270" spans="1:5" ht="25.5" x14ac:dyDescent="0.25">
      <c r="A270" s="40" t="s">
        <v>788</v>
      </c>
      <c r="B270" s="41" t="s">
        <v>1869</v>
      </c>
      <c r="C270" s="42" t="s">
        <v>55</v>
      </c>
      <c r="D270" s="36"/>
      <c r="E270" s="36"/>
    </row>
    <row r="271" spans="1:5" ht="25.5" x14ac:dyDescent="0.25">
      <c r="A271" s="40" t="s">
        <v>789</v>
      </c>
      <c r="B271" s="41" t="s">
        <v>1870</v>
      </c>
      <c r="C271" s="42" t="s">
        <v>55</v>
      </c>
      <c r="D271" s="36"/>
      <c r="E271" s="36"/>
    </row>
    <row r="272" spans="1:5" ht="25.5" x14ac:dyDescent="0.25">
      <c r="A272" s="40" t="s">
        <v>790</v>
      </c>
      <c r="B272" s="41" t="s">
        <v>1871</v>
      </c>
      <c r="C272" s="42" t="s">
        <v>55</v>
      </c>
      <c r="D272" s="36"/>
      <c r="E272" s="36"/>
    </row>
    <row r="273" spans="1:5" ht="25.5" x14ac:dyDescent="0.25">
      <c r="A273" s="40" t="s">
        <v>791</v>
      </c>
      <c r="B273" s="41" t="s">
        <v>1872</v>
      </c>
      <c r="C273" s="42" t="s">
        <v>55</v>
      </c>
      <c r="D273" s="36"/>
      <c r="E273" s="36"/>
    </row>
    <row r="274" spans="1:5" x14ac:dyDescent="0.25">
      <c r="A274" s="26" t="s">
        <v>792</v>
      </c>
      <c r="B274" s="27" t="s">
        <v>828</v>
      </c>
      <c r="C274" s="28"/>
      <c r="D274" s="29"/>
      <c r="E274" s="29"/>
    </row>
    <row r="275" spans="1:5" ht="25.5" x14ac:dyDescent="0.25">
      <c r="A275" s="40" t="s">
        <v>793</v>
      </c>
      <c r="B275" s="41" t="s">
        <v>1873</v>
      </c>
      <c r="C275" s="42" t="s">
        <v>55</v>
      </c>
      <c r="D275" s="36"/>
      <c r="E275" s="36"/>
    </row>
    <row r="276" spans="1:5" ht="25.5" x14ac:dyDescent="0.25">
      <c r="A276" s="40" t="s">
        <v>794</v>
      </c>
      <c r="B276" s="41" t="s">
        <v>1874</v>
      </c>
      <c r="C276" s="42" t="s">
        <v>55</v>
      </c>
      <c r="D276" s="36"/>
      <c r="E276" s="36"/>
    </row>
    <row r="277" spans="1:5" ht="25.5" x14ac:dyDescent="0.25">
      <c r="A277" s="40" t="s">
        <v>795</v>
      </c>
      <c r="B277" s="41" t="s">
        <v>1875</v>
      </c>
      <c r="C277" s="42" t="s">
        <v>55</v>
      </c>
      <c r="D277" s="36"/>
      <c r="E277" s="36"/>
    </row>
    <row r="278" spans="1:5" ht="25.5" x14ac:dyDescent="0.25">
      <c r="A278" s="40" t="s">
        <v>827</v>
      </c>
      <c r="B278" s="41" t="s">
        <v>1876</v>
      </c>
      <c r="C278" s="42" t="s">
        <v>55</v>
      </c>
      <c r="D278" s="36"/>
      <c r="E278" s="36"/>
    </row>
    <row r="279" spans="1:5" x14ac:dyDescent="0.25">
      <c r="A279" s="26" t="s">
        <v>796</v>
      </c>
      <c r="B279" s="27" t="s">
        <v>830</v>
      </c>
      <c r="C279" s="28"/>
      <c r="D279" s="29"/>
      <c r="E279" s="29"/>
    </row>
    <row r="280" spans="1:5" x14ac:dyDescent="0.25">
      <c r="A280" s="40" t="s">
        <v>797</v>
      </c>
      <c r="B280" s="41" t="s">
        <v>1877</v>
      </c>
      <c r="C280" s="42" t="s">
        <v>55</v>
      </c>
      <c r="D280" s="36"/>
      <c r="E280" s="36"/>
    </row>
    <row r="281" spans="1:5" x14ac:dyDescent="0.25">
      <c r="A281" s="40" t="s">
        <v>798</v>
      </c>
      <c r="B281" s="41" t="s">
        <v>1878</v>
      </c>
      <c r="C281" s="42" t="s">
        <v>55</v>
      </c>
      <c r="D281" s="36"/>
      <c r="E281" s="36"/>
    </row>
    <row r="282" spans="1:5" x14ac:dyDescent="0.25">
      <c r="A282" s="40" t="s">
        <v>799</v>
      </c>
      <c r="B282" s="41" t="s">
        <v>1879</v>
      </c>
      <c r="C282" s="42" t="s">
        <v>55</v>
      </c>
      <c r="D282" s="36"/>
      <c r="E282" s="36"/>
    </row>
    <row r="283" spans="1:5" x14ac:dyDescent="0.25">
      <c r="A283" s="40" t="s">
        <v>829</v>
      </c>
      <c r="B283" s="41" t="s">
        <v>1880</v>
      </c>
      <c r="C283" s="42" t="s">
        <v>55</v>
      </c>
      <c r="D283" s="36"/>
      <c r="E283" s="36"/>
    </row>
    <row r="284" spans="1:5" x14ac:dyDescent="0.25">
      <c r="A284" s="40" t="s">
        <v>832</v>
      </c>
      <c r="B284" s="41" t="s">
        <v>1881</v>
      </c>
      <c r="C284" s="42" t="s">
        <v>55</v>
      </c>
      <c r="D284" s="36"/>
      <c r="E284" s="36"/>
    </row>
    <row r="285" spans="1:5" x14ac:dyDescent="0.25">
      <c r="A285" s="26" t="s">
        <v>800</v>
      </c>
      <c r="B285" s="27" t="s">
        <v>831</v>
      </c>
      <c r="C285" s="28"/>
      <c r="D285" s="29"/>
      <c r="E285" s="29"/>
    </row>
    <row r="286" spans="1:5" ht="25.5" x14ac:dyDescent="0.25">
      <c r="A286" s="40" t="s">
        <v>801</v>
      </c>
      <c r="B286" s="41" t="s">
        <v>1882</v>
      </c>
      <c r="C286" s="42" t="s">
        <v>55</v>
      </c>
      <c r="D286" s="36"/>
      <c r="E286" s="36"/>
    </row>
    <row r="287" spans="1:5" ht="25.5" x14ac:dyDescent="0.25">
      <c r="A287" s="40" t="s">
        <v>802</v>
      </c>
      <c r="B287" s="41" t="s">
        <v>1883</v>
      </c>
      <c r="C287" s="42" t="s">
        <v>55</v>
      </c>
      <c r="D287" s="36"/>
      <c r="E287" s="36"/>
    </row>
    <row r="288" spans="1:5" ht="25.5" x14ac:dyDescent="0.25">
      <c r="A288" s="40" t="s">
        <v>803</v>
      </c>
      <c r="B288" s="41" t="s">
        <v>1884</v>
      </c>
      <c r="C288" s="42" t="s">
        <v>55</v>
      </c>
      <c r="D288" s="36"/>
      <c r="E288" s="36"/>
    </row>
    <row r="289" spans="1:5" ht="25.5" x14ac:dyDescent="0.25">
      <c r="A289" s="40" t="s">
        <v>804</v>
      </c>
      <c r="B289" s="41" t="s">
        <v>1885</v>
      </c>
      <c r="C289" s="42" t="s">
        <v>55</v>
      </c>
      <c r="D289" s="36"/>
      <c r="E289" s="36"/>
    </row>
    <row r="290" spans="1:5" ht="25.5" x14ac:dyDescent="0.25">
      <c r="A290" s="40" t="s">
        <v>805</v>
      </c>
      <c r="B290" s="41" t="s">
        <v>1886</v>
      </c>
      <c r="C290" s="42" t="s">
        <v>55</v>
      </c>
      <c r="D290" s="36"/>
      <c r="E290" s="36"/>
    </row>
    <row r="291" spans="1:5" x14ac:dyDescent="0.25">
      <c r="A291" s="26" t="s">
        <v>806</v>
      </c>
      <c r="B291" s="27" t="s">
        <v>189</v>
      </c>
      <c r="C291" s="28"/>
      <c r="D291" s="29"/>
      <c r="E291" s="29"/>
    </row>
    <row r="292" spans="1:5" ht="25.5" x14ac:dyDescent="0.25">
      <c r="A292" s="40" t="s">
        <v>807</v>
      </c>
      <c r="B292" s="41" t="s">
        <v>2963</v>
      </c>
      <c r="C292" s="42" t="s">
        <v>5</v>
      </c>
      <c r="D292" s="36"/>
      <c r="E292" s="36"/>
    </row>
    <row r="293" spans="1:5" x14ac:dyDescent="0.25">
      <c r="A293" s="22" t="s">
        <v>808</v>
      </c>
      <c r="B293" s="23" t="s">
        <v>195</v>
      </c>
      <c r="C293" s="24"/>
      <c r="D293" s="25"/>
      <c r="E293" s="25"/>
    </row>
    <row r="294" spans="1:5" ht="25.5" x14ac:dyDescent="0.25">
      <c r="A294" s="26" t="s">
        <v>809</v>
      </c>
      <c r="B294" s="27" t="s">
        <v>833</v>
      </c>
      <c r="C294" s="28"/>
      <c r="D294" s="29"/>
      <c r="E294" s="29"/>
    </row>
    <row r="295" spans="1:5" ht="89.25" x14ac:dyDescent="0.25">
      <c r="A295" s="40"/>
      <c r="B295" s="41" t="s">
        <v>197</v>
      </c>
      <c r="C295" s="42"/>
      <c r="D295" s="36"/>
      <c r="E295" s="36"/>
    </row>
    <row r="296" spans="1:5" ht="38.25" x14ac:dyDescent="0.25">
      <c r="A296" s="40" t="s">
        <v>810</v>
      </c>
      <c r="B296" s="41" t="s">
        <v>1887</v>
      </c>
      <c r="C296" s="42" t="s">
        <v>7</v>
      </c>
      <c r="D296" s="43"/>
      <c r="E296" s="43"/>
    </row>
    <row r="297" spans="1:5" ht="38.25" x14ac:dyDescent="0.25">
      <c r="A297" s="40" t="s">
        <v>811</v>
      </c>
      <c r="B297" s="41" t="s">
        <v>1888</v>
      </c>
      <c r="C297" s="42" t="s">
        <v>7</v>
      </c>
      <c r="D297" s="43"/>
      <c r="E297" s="43"/>
    </row>
    <row r="298" spans="1:5" ht="25.5" x14ac:dyDescent="0.25">
      <c r="A298" s="40" t="s">
        <v>812</v>
      </c>
      <c r="B298" s="41" t="s">
        <v>1889</v>
      </c>
      <c r="C298" s="42" t="s">
        <v>7</v>
      </c>
      <c r="D298" s="43"/>
      <c r="E298" s="43"/>
    </row>
    <row r="299" spans="1:5" ht="38.25" x14ac:dyDescent="0.25">
      <c r="A299" s="40" t="s">
        <v>834</v>
      </c>
      <c r="B299" s="41" t="s">
        <v>1890</v>
      </c>
      <c r="C299" s="42" t="s">
        <v>7</v>
      </c>
      <c r="D299" s="43"/>
      <c r="E299" s="43"/>
    </row>
    <row r="300" spans="1:5" ht="38.25" x14ac:dyDescent="0.25">
      <c r="A300" s="40" t="s">
        <v>835</v>
      </c>
      <c r="B300" s="41" t="s">
        <v>1891</v>
      </c>
      <c r="C300" s="42" t="s">
        <v>7</v>
      </c>
      <c r="D300" s="43"/>
      <c r="E300" s="43"/>
    </row>
    <row r="301" spans="1:5" ht="38.25" x14ac:dyDescent="0.25">
      <c r="A301" s="40" t="s">
        <v>836</v>
      </c>
      <c r="B301" s="41" t="s">
        <v>1892</v>
      </c>
      <c r="C301" s="42" t="s">
        <v>7</v>
      </c>
      <c r="D301" s="43"/>
      <c r="E301" s="43"/>
    </row>
    <row r="302" spans="1:5" ht="38.25" x14ac:dyDescent="0.25">
      <c r="A302" s="40" t="s">
        <v>837</v>
      </c>
      <c r="B302" s="41" t="s">
        <v>1893</v>
      </c>
      <c r="C302" s="42" t="s">
        <v>7</v>
      </c>
      <c r="D302" s="43"/>
      <c r="E302" s="43"/>
    </row>
    <row r="303" spans="1:5" ht="38.25" x14ac:dyDescent="0.25">
      <c r="A303" s="40" t="s">
        <v>858</v>
      </c>
      <c r="B303" s="41" t="s">
        <v>1894</v>
      </c>
      <c r="C303" s="42" t="s">
        <v>7</v>
      </c>
      <c r="D303" s="43"/>
      <c r="E303" s="43"/>
    </row>
    <row r="304" spans="1:5" ht="38.25" x14ac:dyDescent="0.25">
      <c r="A304" s="40" t="s">
        <v>859</v>
      </c>
      <c r="B304" s="41" t="s">
        <v>1895</v>
      </c>
      <c r="C304" s="42" t="s">
        <v>7</v>
      </c>
      <c r="D304" s="43"/>
      <c r="E304" s="43"/>
    </row>
    <row r="305" spans="1:5" ht="38.25" x14ac:dyDescent="0.25">
      <c r="A305" s="40" t="s">
        <v>860</v>
      </c>
      <c r="B305" s="41" t="s">
        <v>1896</v>
      </c>
      <c r="C305" s="42" t="s">
        <v>7</v>
      </c>
      <c r="D305" s="43"/>
      <c r="E305" s="43"/>
    </row>
    <row r="306" spans="1:5" ht="38.25" x14ac:dyDescent="0.25">
      <c r="A306" s="40" t="s">
        <v>861</v>
      </c>
      <c r="B306" s="41" t="s">
        <v>1897</v>
      </c>
      <c r="C306" s="42" t="s">
        <v>7</v>
      </c>
      <c r="D306" s="43"/>
      <c r="E306" s="43"/>
    </row>
    <row r="307" spans="1:5" ht="38.25" x14ac:dyDescent="0.25">
      <c r="A307" s="40" t="s">
        <v>862</v>
      </c>
      <c r="B307" s="41" t="s">
        <v>1898</v>
      </c>
      <c r="C307" s="42" t="s">
        <v>7</v>
      </c>
      <c r="D307" s="43"/>
      <c r="E307" s="43"/>
    </row>
    <row r="308" spans="1:5" ht="25.5" x14ac:dyDescent="0.25">
      <c r="A308" s="26" t="s">
        <v>813</v>
      </c>
      <c r="B308" s="27" t="s">
        <v>838</v>
      </c>
      <c r="C308" s="28"/>
      <c r="D308" s="29"/>
      <c r="E308" s="29"/>
    </row>
    <row r="309" spans="1:5" ht="89.25" x14ac:dyDescent="0.25">
      <c r="A309" s="40"/>
      <c r="B309" s="41" t="s">
        <v>197</v>
      </c>
      <c r="C309" s="42"/>
      <c r="D309" s="36"/>
      <c r="E309" s="36"/>
    </row>
    <row r="310" spans="1:5" ht="25.5" x14ac:dyDescent="0.25">
      <c r="A310" s="40" t="s">
        <v>814</v>
      </c>
      <c r="B310" s="41" t="s">
        <v>1899</v>
      </c>
      <c r="C310" s="42" t="s">
        <v>7</v>
      </c>
      <c r="D310" s="43"/>
      <c r="E310" s="43"/>
    </row>
    <row r="311" spans="1:5" ht="25.5" x14ac:dyDescent="0.25">
      <c r="A311" s="40" t="s">
        <v>815</v>
      </c>
      <c r="B311" s="41" t="s">
        <v>1900</v>
      </c>
      <c r="C311" s="42" t="s">
        <v>7</v>
      </c>
      <c r="D311" s="43"/>
      <c r="E311" s="43"/>
    </row>
    <row r="312" spans="1:5" ht="25.5" x14ac:dyDescent="0.25">
      <c r="A312" s="40" t="s">
        <v>816</v>
      </c>
      <c r="B312" s="41" t="s">
        <v>1901</v>
      </c>
      <c r="C312" s="42" t="s">
        <v>7</v>
      </c>
      <c r="D312" s="43"/>
      <c r="E312" s="43"/>
    </row>
    <row r="313" spans="1:5" ht="38.25" x14ac:dyDescent="0.25">
      <c r="A313" s="40" t="s">
        <v>817</v>
      </c>
      <c r="B313" s="41" t="s">
        <v>1902</v>
      </c>
      <c r="C313" s="42" t="s">
        <v>7</v>
      </c>
      <c r="D313" s="43"/>
      <c r="E313" s="43"/>
    </row>
    <row r="314" spans="1:5" ht="51" x14ac:dyDescent="0.25">
      <c r="A314" s="40" t="s">
        <v>818</v>
      </c>
      <c r="B314" s="41" t="s">
        <v>1903</v>
      </c>
      <c r="C314" s="42" t="s">
        <v>7</v>
      </c>
      <c r="D314" s="43"/>
      <c r="E314" s="43"/>
    </row>
    <row r="315" spans="1:5" ht="38.25" x14ac:dyDescent="0.25">
      <c r="A315" s="40" t="s">
        <v>819</v>
      </c>
      <c r="B315" s="41" t="s">
        <v>1904</v>
      </c>
      <c r="C315" s="42" t="s">
        <v>7</v>
      </c>
      <c r="D315" s="43"/>
      <c r="E315" s="43"/>
    </row>
    <row r="316" spans="1:5" ht="38.25" x14ac:dyDescent="0.25">
      <c r="A316" s="40" t="s">
        <v>820</v>
      </c>
      <c r="B316" s="41" t="s">
        <v>1905</v>
      </c>
      <c r="C316" s="42" t="s">
        <v>7</v>
      </c>
      <c r="D316" s="43"/>
      <c r="E316" s="43"/>
    </row>
    <row r="317" spans="1:5" ht="38.25" x14ac:dyDescent="0.25">
      <c r="A317" s="40" t="s">
        <v>821</v>
      </c>
      <c r="B317" s="41" t="s">
        <v>1905</v>
      </c>
      <c r="C317" s="42" t="s">
        <v>7</v>
      </c>
      <c r="D317" s="43"/>
      <c r="E317" s="43"/>
    </row>
    <row r="318" spans="1:5" ht="38.25" x14ac:dyDescent="0.25">
      <c r="A318" s="40" t="s">
        <v>822</v>
      </c>
      <c r="B318" s="41" t="s">
        <v>1906</v>
      </c>
      <c r="C318" s="42" t="s">
        <v>7</v>
      </c>
      <c r="D318" s="43"/>
      <c r="E318" s="43"/>
    </row>
    <row r="319" spans="1:5" ht="38.25" x14ac:dyDescent="0.25">
      <c r="A319" s="40" t="s">
        <v>823</v>
      </c>
      <c r="B319" s="41" t="s">
        <v>1907</v>
      </c>
      <c r="C319" s="42" t="s">
        <v>7</v>
      </c>
      <c r="D319" s="43"/>
      <c r="E319" s="43"/>
    </row>
    <row r="320" spans="1:5" ht="38.25" x14ac:dyDescent="0.25">
      <c r="A320" s="40" t="s">
        <v>824</v>
      </c>
      <c r="B320" s="41" t="s">
        <v>1908</v>
      </c>
      <c r="C320" s="42" t="s">
        <v>7</v>
      </c>
      <c r="D320" s="43"/>
      <c r="E320" s="43"/>
    </row>
    <row r="321" spans="1:5" ht="38.25" x14ac:dyDescent="0.25">
      <c r="A321" s="40" t="s">
        <v>825</v>
      </c>
      <c r="B321" s="41" t="s">
        <v>1909</v>
      </c>
      <c r="C321" s="42" t="s">
        <v>7</v>
      </c>
      <c r="D321" s="43"/>
      <c r="E321" s="43"/>
    </row>
    <row r="322" spans="1:5" ht="38.25" x14ac:dyDescent="0.25">
      <c r="A322" s="40" t="s">
        <v>863</v>
      </c>
      <c r="B322" s="41" t="s">
        <v>1910</v>
      </c>
      <c r="C322" s="42" t="s">
        <v>7</v>
      </c>
      <c r="D322" s="43"/>
      <c r="E322" s="43"/>
    </row>
    <row r="323" spans="1:5" ht="25.5" x14ac:dyDescent="0.25">
      <c r="A323" s="26" t="s">
        <v>826</v>
      </c>
      <c r="B323" s="27" t="s">
        <v>848</v>
      </c>
      <c r="C323" s="28"/>
      <c r="D323" s="29"/>
      <c r="E323" s="29"/>
    </row>
    <row r="324" spans="1:5" ht="102" x14ac:dyDescent="0.25">
      <c r="A324" s="40"/>
      <c r="B324" s="41" t="s">
        <v>205</v>
      </c>
      <c r="C324" s="42"/>
      <c r="D324" s="36"/>
      <c r="E324" s="36"/>
    </row>
    <row r="325" spans="1:5" ht="38.25" x14ac:dyDescent="0.25">
      <c r="A325" s="40" t="s">
        <v>839</v>
      </c>
      <c r="B325" s="41" t="s">
        <v>1887</v>
      </c>
      <c r="C325" s="42" t="s">
        <v>7</v>
      </c>
      <c r="D325" s="43"/>
      <c r="E325" s="43"/>
    </row>
    <row r="326" spans="1:5" ht="38.25" x14ac:dyDescent="0.25">
      <c r="A326" s="40" t="s">
        <v>840</v>
      </c>
      <c r="B326" s="41" t="s">
        <v>1888</v>
      </c>
      <c r="C326" s="42" t="s">
        <v>7</v>
      </c>
      <c r="D326" s="43"/>
      <c r="E326" s="43"/>
    </row>
    <row r="327" spans="1:5" ht="25.5" x14ac:dyDescent="0.25">
      <c r="A327" s="40" t="s">
        <v>841</v>
      </c>
      <c r="B327" s="41" t="s">
        <v>1889</v>
      </c>
      <c r="C327" s="42" t="s">
        <v>7</v>
      </c>
      <c r="D327" s="43"/>
      <c r="E327" s="43"/>
    </row>
    <row r="328" spans="1:5" ht="38.25" x14ac:dyDescent="0.25">
      <c r="A328" s="40" t="s">
        <v>842</v>
      </c>
      <c r="B328" s="41" t="s">
        <v>1890</v>
      </c>
      <c r="C328" s="42" t="s">
        <v>7</v>
      </c>
      <c r="D328" s="43"/>
      <c r="E328" s="43"/>
    </row>
    <row r="329" spans="1:5" ht="38.25" x14ac:dyDescent="0.25">
      <c r="A329" s="40" t="s">
        <v>843</v>
      </c>
      <c r="B329" s="41" t="s">
        <v>1891</v>
      </c>
      <c r="C329" s="42" t="s">
        <v>7</v>
      </c>
      <c r="D329" s="43"/>
      <c r="E329" s="43"/>
    </row>
    <row r="330" spans="1:5" ht="38.25" x14ac:dyDescent="0.25">
      <c r="A330" s="40" t="s">
        <v>844</v>
      </c>
      <c r="B330" s="41" t="s">
        <v>1911</v>
      </c>
      <c r="C330" s="42" t="s">
        <v>7</v>
      </c>
      <c r="D330" s="43"/>
      <c r="E330" s="43"/>
    </row>
    <row r="331" spans="1:5" ht="38.25" x14ac:dyDescent="0.25">
      <c r="A331" s="40" t="s">
        <v>845</v>
      </c>
      <c r="B331" s="41" t="s">
        <v>1893</v>
      </c>
      <c r="C331" s="42" t="s">
        <v>7</v>
      </c>
      <c r="D331" s="43"/>
      <c r="E331" s="43"/>
    </row>
    <row r="332" spans="1:5" ht="38.25" x14ac:dyDescent="0.25">
      <c r="A332" s="40" t="s">
        <v>864</v>
      </c>
      <c r="B332" s="41" t="s">
        <v>1894</v>
      </c>
      <c r="C332" s="42" t="s">
        <v>7</v>
      </c>
      <c r="D332" s="43"/>
      <c r="E332" s="43"/>
    </row>
    <row r="333" spans="1:5" ht="38.25" x14ac:dyDescent="0.25">
      <c r="A333" s="40" t="s">
        <v>865</v>
      </c>
      <c r="B333" s="41" t="s">
        <v>1895</v>
      </c>
      <c r="C333" s="42" t="s">
        <v>7</v>
      </c>
      <c r="D333" s="43"/>
      <c r="E333" s="43"/>
    </row>
    <row r="334" spans="1:5" ht="38.25" x14ac:dyDescent="0.25">
      <c r="A334" s="40" t="s">
        <v>866</v>
      </c>
      <c r="B334" s="41" t="s">
        <v>1896</v>
      </c>
      <c r="C334" s="42" t="s">
        <v>7</v>
      </c>
      <c r="D334" s="43"/>
      <c r="E334" s="43"/>
    </row>
    <row r="335" spans="1:5" ht="38.25" x14ac:dyDescent="0.25">
      <c r="A335" s="40" t="s">
        <v>867</v>
      </c>
      <c r="B335" s="41" t="s">
        <v>1897</v>
      </c>
      <c r="C335" s="42" t="s">
        <v>7</v>
      </c>
      <c r="D335" s="43"/>
      <c r="E335" s="43"/>
    </row>
    <row r="336" spans="1:5" ht="38.25" x14ac:dyDescent="0.25">
      <c r="A336" s="40" t="s">
        <v>868</v>
      </c>
      <c r="B336" s="41" t="s">
        <v>1898</v>
      </c>
      <c r="C336" s="42" t="s">
        <v>7</v>
      </c>
      <c r="D336" s="43"/>
      <c r="E336" s="43"/>
    </row>
    <row r="337" spans="1:5" ht="25.5" x14ac:dyDescent="0.25">
      <c r="A337" s="26" t="s">
        <v>846</v>
      </c>
      <c r="B337" s="27" t="s">
        <v>849</v>
      </c>
      <c r="C337" s="28"/>
      <c r="D337" s="29"/>
      <c r="E337" s="29"/>
    </row>
    <row r="338" spans="1:5" ht="102" x14ac:dyDescent="0.25">
      <c r="A338" s="40"/>
      <c r="B338" s="41" t="s">
        <v>206</v>
      </c>
      <c r="C338" s="42"/>
      <c r="D338" s="36"/>
      <c r="E338" s="36"/>
    </row>
    <row r="339" spans="1:5" ht="25.5" x14ac:dyDescent="0.25">
      <c r="A339" s="40" t="s">
        <v>847</v>
      </c>
      <c r="B339" s="41" t="s">
        <v>1899</v>
      </c>
      <c r="C339" s="42" t="s">
        <v>7</v>
      </c>
      <c r="D339" s="43"/>
      <c r="E339" s="43"/>
    </row>
    <row r="340" spans="1:5" ht="25.5" x14ac:dyDescent="0.25">
      <c r="A340" s="40" t="s">
        <v>850</v>
      </c>
      <c r="B340" s="41" t="s">
        <v>1900</v>
      </c>
      <c r="C340" s="42" t="s">
        <v>7</v>
      </c>
      <c r="D340" s="43"/>
      <c r="E340" s="43"/>
    </row>
    <row r="341" spans="1:5" ht="25.5" x14ac:dyDescent="0.25">
      <c r="A341" s="40" t="s">
        <v>851</v>
      </c>
      <c r="B341" s="41" t="s">
        <v>1901</v>
      </c>
      <c r="C341" s="42" t="s">
        <v>7</v>
      </c>
      <c r="D341" s="43"/>
      <c r="E341" s="43"/>
    </row>
    <row r="342" spans="1:5" ht="38.25" x14ac:dyDescent="0.25">
      <c r="A342" s="40" t="s">
        <v>852</v>
      </c>
      <c r="B342" s="41" t="s">
        <v>1902</v>
      </c>
      <c r="C342" s="42" t="s">
        <v>7</v>
      </c>
      <c r="D342" s="43"/>
      <c r="E342" s="43"/>
    </row>
    <row r="343" spans="1:5" ht="51" x14ac:dyDescent="0.25">
      <c r="A343" s="40" t="s">
        <v>853</v>
      </c>
      <c r="B343" s="41" t="s">
        <v>1903</v>
      </c>
      <c r="C343" s="42" t="s">
        <v>7</v>
      </c>
      <c r="D343" s="43"/>
      <c r="E343" s="43"/>
    </row>
    <row r="344" spans="1:5" ht="38.25" x14ac:dyDescent="0.25">
      <c r="A344" s="40" t="s">
        <v>854</v>
      </c>
      <c r="B344" s="41" t="s">
        <v>1904</v>
      </c>
      <c r="C344" s="42" t="s">
        <v>7</v>
      </c>
      <c r="D344" s="43"/>
      <c r="E344" s="43"/>
    </row>
    <row r="345" spans="1:5" ht="38.25" x14ac:dyDescent="0.25">
      <c r="A345" s="40" t="s">
        <v>855</v>
      </c>
      <c r="B345" s="41" t="s">
        <v>1905</v>
      </c>
      <c r="C345" s="42" t="s">
        <v>7</v>
      </c>
      <c r="D345" s="43"/>
      <c r="E345" s="43"/>
    </row>
    <row r="346" spans="1:5" ht="38.25" x14ac:dyDescent="0.25">
      <c r="A346" s="40" t="s">
        <v>869</v>
      </c>
      <c r="B346" s="41" t="s">
        <v>1906</v>
      </c>
      <c r="C346" s="42" t="s">
        <v>7</v>
      </c>
      <c r="D346" s="43"/>
      <c r="E346" s="43"/>
    </row>
    <row r="347" spans="1:5" ht="38.25" x14ac:dyDescent="0.25">
      <c r="A347" s="40" t="s">
        <v>870</v>
      </c>
      <c r="B347" s="41" t="s">
        <v>1907</v>
      </c>
      <c r="C347" s="42" t="s">
        <v>7</v>
      </c>
      <c r="D347" s="43"/>
      <c r="E347" s="43"/>
    </row>
    <row r="348" spans="1:5" ht="38.25" x14ac:dyDescent="0.25">
      <c r="A348" s="40" t="s">
        <v>871</v>
      </c>
      <c r="B348" s="41" t="s">
        <v>1908</v>
      </c>
      <c r="C348" s="42" t="s">
        <v>7</v>
      </c>
      <c r="D348" s="43"/>
      <c r="E348" s="43"/>
    </row>
    <row r="349" spans="1:5" ht="38.25" x14ac:dyDescent="0.25">
      <c r="A349" s="40" t="s">
        <v>872</v>
      </c>
      <c r="B349" s="41" t="s">
        <v>1909</v>
      </c>
      <c r="C349" s="42" t="s">
        <v>7</v>
      </c>
      <c r="D349" s="43"/>
      <c r="E349" s="43"/>
    </row>
    <row r="350" spans="1:5" ht="38.25" x14ac:dyDescent="0.25">
      <c r="A350" s="40" t="s">
        <v>873</v>
      </c>
      <c r="B350" s="41" t="s">
        <v>1910</v>
      </c>
      <c r="C350" s="42" t="s">
        <v>7</v>
      </c>
      <c r="D350" s="43"/>
      <c r="E350" s="43"/>
    </row>
    <row r="351" spans="1:5" ht="14.25" customHeight="1" x14ac:dyDescent="0.25">
      <c r="A351" s="26" t="s">
        <v>856</v>
      </c>
      <c r="B351" s="27" t="s">
        <v>207</v>
      </c>
      <c r="C351" s="28"/>
      <c r="D351" s="29"/>
      <c r="E351" s="29"/>
    </row>
    <row r="352" spans="1:5" ht="25.5" x14ac:dyDescent="0.25">
      <c r="A352" s="40" t="s">
        <v>857</v>
      </c>
      <c r="B352" s="41" t="s">
        <v>2964</v>
      </c>
      <c r="C352" s="42" t="s">
        <v>7</v>
      </c>
      <c r="D352" s="44"/>
      <c r="E352" s="44"/>
    </row>
    <row r="353" spans="1:5" x14ac:dyDescent="0.25">
      <c r="A353" s="22" t="s">
        <v>941</v>
      </c>
      <c r="B353" s="23" t="s">
        <v>209</v>
      </c>
      <c r="C353" s="24"/>
      <c r="D353" s="25"/>
      <c r="E353" s="25"/>
    </row>
    <row r="354" spans="1:5" ht="14.25" customHeight="1" x14ac:dyDescent="0.25">
      <c r="A354" s="26" t="s">
        <v>874</v>
      </c>
      <c r="B354" s="27" t="s">
        <v>210</v>
      </c>
      <c r="C354" s="28" t="s">
        <v>181</v>
      </c>
      <c r="D354" s="29"/>
      <c r="E354" s="29"/>
    </row>
    <row r="355" spans="1:5" x14ac:dyDescent="0.25">
      <c r="A355" s="40" t="s">
        <v>875</v>
      </c>
      <c r="B355" s="41" t="s">
        <v>2965</v>
      </c>
      <c r="C355" s="42" t="s">
        <v>7</v>
      </c>
      <c r="D355" s="36"/>
      <c r="E355" s="36"/>
    </row>
    <row r="356" spans="1:5" ht="14.25" customHeight="1" x14ac:dyDescent="0.25">
      <c r="A356" s="26" t="s">
        <v>876</v>
      </c>
      <c r="B356" s="27" t="s">
        <v>1724</v>
      </c>
      <c r="C356" s="28" t="s">
        <v>181</v>
      </c>
      <c r="D356" s="29"/>
      <c r="E356" s="29"/>
    </row>
    <row r="357" spans="1:5" x14ac:dyDescent="0.25">
      <c r="A357" s="40" t="s">
        <v>877</v>
      </c>
      <c r="B357" s="41" t="s">
        <v>2966</v>
      </c>
      <c r="C357" s="42" t="s">
        <v>7</v>
      </c>
      <c r="D357" s="36"/>
      <c r="E357" s="36"/>
    </row>
    <row r="358" spans="1:5" ht="14.25" customHeight="1" x14ac:dyDescent="0.25">
      <c r="A358" s="26" t="s">
        <v>878</v>
      </c>
      <c r="B358" s="27" t="s">
        <v>211</v>
      </c>
      <c r="C358" s="28"/>
      <c r="D358" s="29"/>
      <c r="E358" s="29"/>
    </row>
    <row r="359" spans="1:5" ht="25.5" x14ac:dyDescent="0.25">
      <c r="A359" s="40" t="s">
        <v>879</v>
      </c>
      <c r="B359" s="41" t="s">
        <v>2967</v>
      </c>
      <c r="C359" s="42" t="s">
        <v>7</v>
      </c>
      <c r="D359" s="36"/>
      <c r="E359" s="36"/>
    </row>
    <row r="360" spans="1:5" ht="38.25" x14ac:dyDescent="0.25">
      <c r="A360" s="40" t="s">
        <v>880</v>
      </c>
      <c r="B360" s="41" t="s">
        <v>2968</v>
      </c>
      <c r="C360" s="42" t="s">
        <v>7</v>
      </c>
      <c r="D360" s="36"/>
      <c r="E360" s="36"/>
    </row>
    <row r="361" spans="1:5" x14ac:dyDescent="0.25">
      <c r="A361" s="40" t="s">
        <v>1725</v>
      </c>
      <c r="B361" s="41" t="s">
        <v>212</v>
      </c>
      <c r="C361" s="42" t="s">
        <v>101</v>
      </c>
      <c r="D361" s="36"/>
      <c r="E361" s="36"/>
    </row>
    <row r="362" spans="1:5" x14ac:dyDescent="0.25">
      <c r="A362" s="40" t="s">
        <v>1726</v>
      </c>
      <c r="B362" s="41" t="s">
        <v>2969</v>
      </c>
      <c r="C362" s="42" t="s">
        <v>7</v>
      </c>
      <c r="D362" s="36"/>
      <c r="E362" s="36"/>
    </row>
    <row r="363" spans="1:5" x14ac:dyDescent="0.25">
      <c r="A363" s="40" t="s">
        <v>1727</v>
      </c>
      <c r="B363" s="41" t="s">
        <v>2970</v>
      </c>
      <c r="C363" s="42" t="s">
        <v>7</v>
      </c>
      <c r="D363" s="36"/>
      <c r="E363" s="36"/>
    </row>
    <row r="364" spans="1:5" ht="25.5" x14ac:dyDescent="0.25">
      <c r="A364" s="40" t="s">
        <v>1728</v>
      </c>
      <c r="B364" s="41" t="s">
        <v>2971</v>
      </c>
      <c r="C364" s="42" t="s">
        <v>7</v>
      </c>
      <c r="D364" s="36"/>
      <c r="E364" s="36"/>
    </row>
    <row r="365" spans="1:5" x14ac:dyDescent="0.25">
      <c r="A365" s="40" t="s">
        <v>1729</v>
      </c>
      <c r="B365" s="41" t="s">
        <v>213</v>
      </c>
      <c r="C365" s="42" t="s">
        <v>7</v>
      </c>
      <c r="D365" s="36"/>
      <c r="E365" s="36"/>
    </row>
    <row r="366" spans="1:5" ht="14.25" customHeight="1" x14ac:dyDescent="0.25">
      <c r="A366" s="26" t="s">
        <v>881</v>
      </c>
      <c r="B366" s="27" t="s">
        <v>221</v>
      </c>
      <c r="C366" s="28"/>
      <c r="D366" s="29"/>
      <c r="E366" s="29"/>
    </row>
    <row r="367" spans="1:5" ht="25.5" x14ac:dyDescent="0.25">
      <c r="A367" s="40"/>
      <c r="B367" s="41" t="s">
        <v>222</v>
      </c>
      <c r="C367" s="42"/>
      <c r="D367" s="36"/>
      <c r="E367" s="36"/>
    </row>
    <row r="368" spans="1:5" x14ac:dyDescent="0.25">
      <c r="A368" s="40" t="s">
        <v>882</v>
      </c>
      <c r="B368" s="41" t="s">
        <v>2972</v>
      </c>
      <c r="C368" s="42" t="s">
        <v>7</v>
      </c>
      <c r="D368" s="36"/>
      <c r="E368" s="36"/>
    </row>
    <row r="369" spans="1:5" x14ac:dyDescent="0.25">
      <c r="A369" s="40" t="s">
        <v>883</v>
      </c>
      <c r="B369" s="41" t="s">
        <v>2973</v>
      </c>
      <c r="C369" s="42" t="s">
        <v>7</v>
      </c>
      <c r="D369" s="36"/>
      <c r="E369" s="36"/>
    </row>
    <row r="370" spans="1:5" x14ac:dyDescent="0.25">
      <c r="A370" s="40" t="s">
        <v>884</v>
      </c>
      <c r="B370" s="41" t="s">
        <v>2974</v>
      </c>
      <c r="C370" s="42" t="s">
        <v>7</v>
      </c>
      <c r="D370" s="36"/>
      <c r="E370" s="36"/>
    </row>
    <row r="371" spans="1:5" x14ac:dyDescent="0.25">
      <c r="A371" s="40" t="s">
        <v>885</v>
      </c>
      <c r="B371" s="41" t="s">
        <v>2975</v>
      </c>
      <c r="C371" s="42" t="s">
        <v>7</v>
      </c>
      <c r="D371" s="36"/>
      <c r="E371" s="36"/>
    </row>
    <row r="372" spans="1:5" x14ac:dyDescent="0.25">
      <c r="A372" s="40" t="s">
        <v>886</v>
      </c>
      <c r="B372" s="41" t="s">
        <v>2976</v>
      </c>
      <c r="C372" s="42" t="s">
        <v>7</v>
      </c>
      <c r="D372" s="36"/>
      <c r="E372" s="36"/>
    </row>
    <row r="373" spans="1:5" x14ac:dyDescent="0.25">
      <c r="A373" s="40" t="s">
        <v>887</v>
      </c>
      <c r="B373" s="41" t="s">
        <v>2977</v>
      </c>
      <c r="C373" s="42" t="s">
        <v>7</v>
      </c>
      <c r="D373" s="36"/>
      <c r="E373" s="36"/>
    </row>
    <row r="374" spans="1:5" x14ac:dyDescent="0.25">
      <c r="A374" s="40" t="s">
        <v>888</v>
      </c>
      <c r="B374" s="41" t="s">
        <v>2978</v>
      </c>
      <c r="C374" s="42" t="s">
        <v>7</v>
      </c>
      <c r="D374" s="36"/>
      <c r="E374" s="36"/>
    </row>
    <row r="375" spans="1:5" x14ac:dyDescent="0.25">
      <c r="A375" s="40" t="s">
        <v>1730</v>
      </c>
      <c r="B375" s="41" t="s">
        <v>2979</v>
      </c>
      <c r="C375" s="42" t="s">
        <v>7</v>
      </c>
      <c r="D375" s="36"/>
      <c r="E375" s="36"/>
    </row>
    <row r="376" spans="1:5" x14ac:dyDescent="0.25">
      <c r="A376" s="40" t="s">
        <v>1731</v>
      </c>
      <c r="B376" s="41" t="s">
        <v>2980</v>
      </c>
      <c r="C376" s="42" t="s">
        <v>7</v>
      </c>
      <c r="D376" s="36"/>
      <c r="E376" s="36"/>
    </row>
    <row r="377" spans="1:5" x14ac:dyDescent="0.25">
      <c r="A377" s="40" t="s">
        <v>1732</v>
      </c>
      <c r="B377" s="41" t="s">
        <v>2981</v>
      </c>
      <c r="C377" s="42" t="s">
        <v>7</v>
      </c>
      <c r="D377" s="36"/>
      <c r="E377" s="36"/>
    </row>
    <row r="378" spans="1:5" x14ac:dyDescent="0.25">
      <c r="A378" s="40" t="s">
        <v>1733</v>
      </c>
      <c r="B378" s="41" t="s">
        <v>2982</v>
      </c>
      <c r="C378" s="42" t="s">
        <v>7</v>
      </c>
      <c r="D378" s="36"/>
      <c r="E378" s="36"/>
    </row>
    <row r="379" spans="1:5" x14ac:dyDescent="0.25">
      <c r="A379" s="40" t="s">
        <v>1734</v>
      </c>
      <c r="B379" s="41" t="s">
        <v>2983</v>
      </c>
      <c r="C379" s="42" t="s">
        <v>7</v>
      </c>
      <c r="D379" s="36"/>
      <c r="E379" s="36"/>
    </row>
    <row r="380" spans="1:5" ht="25.5" x14ac:dyDescent="0.25">
      <c r="A380" s="40" t="s">
        <v>1735</v>
      </c>
      <c r="B380" s="41" t="s">
        <v>2984</v>
      </c>
      <c r="C380" s="42" t="s">
        <v>7</v>
      </c>
      <c r="D380" s="36"/>
      <c r="E380" s="36"/>
    </row>
    <row r="381" spans="1:5" ht="25.5" x14ac:dyDescent="0.25">
      <c r="A381" s="40" t="s">
        <v>1736</v>
      </c>
      <c r="B381" s="41" t="s">
        <v>2985</v>
      </c>
      <c r="C381" s="42" t="s">
        <v>7</v>
      </c>
      <c r="D381" s="36"/>
      <c r="E381" s="36"/>
    </row>
    <row r="382" spans="1:5" ht="25.5" x14ac:dyDescent="0.25">
      <c r="A382" s="40" t="s">
        <v>1737</v>
      </c>
      <c r="B382" s="41" t="s">
        <v>2986</v>
      </c>
      <c r="C382" s="42" t="s">
        <v>7</v>
      </c>
      <c r="D382" s="36"/>
      <c r="E382" s="36"/>
    </row>
    <row r="383" spans="1:5" x14ac:dyDescent="0.25">
      <c r="A383" s="40" t="s">
        <v>1738</v>
      </c>
      <c r="B383" s="41" t="s">
        <v>2987</v>
      </c>
      <c r="C383" s="42" t="s">
        <v>7</v>
      </c>
      <c r="D383" s="36"/>
      <c r="E383" s="36"/>
    </row>
    <row r="384" spans="1:5" x14ac:dyDescent="0.25">
      <c r="A384" s="40" t="s">
        <v>1739</v>
      </c>
      <c r="B384" s="41" t="s">
        <v>2988</v>
      </c>
      <c r="C384" s="42" t="s">
        <v>7</v>
      </c>
      <c r="D384" s="36"/>
      <c r="E384" s="36"/>
    </row>
    <row r="385" spans="1:5" ht="25.5" x14ac:dyDescent="0.25">
      <c r="A385" s="40" t="s">
        <v>1740</v>
      </c>
      <c r="B385" s="41" t="s">
        <v>2989</v>
      </c>
      <c r="C385" s="42" t="s">
        <v>7</v>
      </c>
      <c r="D385" s="36"/>
      <c r="E385" s="36"/>
    </row>
    <row r="386" spans="1:5" ht="14.25" customHeight="1" x14ac:dyDescent="0.25">
      <c r="A386" s="26" t="s">
        <v>889</v>
      </c>
      <c r="B386" s="27" t="s">
        <v>228</v>
      </c>
      <c r="C386" s="28"/>
      <c r="D386" s="29"/>
      <c r="E386" s="29"/>
    </row>
    <row r="387" spans="1:5" x14ac:dyDescent="0.25">
      <c r="A387" s="40" t="s">
        <v>890</v>
      </c>
      <c r="B387" s="41" t="s">
        <v>2990</v>
      </c>
      <c r="C387" s="42" t="s">
        <v>7</v>
      </c>
      <c r="D387" s="36"/>
      <c r="E387" s="36"/>
    </row>
    <row r="388" spans="1:5" x14ac:dyDescent="0.25">
      <c r="A388" s="40" t="s">
        <v>891</v>
      </c>
      <c r="B388" s="41" t="s">
        <v>2991</v>
      </c>
      <c r="C388" s="42" t="s">
        <v>7</v>
      </c>
      <c r="D388" s="36"/>
      <c r="E388" s="36"/>
    </row>
    <row r="389" spans="1:5" x14ac:dyDescent="0.25">
      <c r="A389" s="40" t="s">
        <v>892</v>
      </c>
      <c r="B389" s="41" t="s">
        <v>2992</v>
      </c>
      <c r="C389" s="42" t="s">
        <v>7</v>
      </c>
      <c r="D389" s="36"/>
      <c r="E389" s="36"/>
    </row>
    <row r="390" spans="1:5" x14ac:dyDescent="0.25">
      <c r="A390" s="40" t="s">
        <v>893</v>
      </c>
      <c r="B390" s="41" t="s">
        <v>2992</v>
      </c>
      <c r="C390" s="42" t="s">
        <v>7</v>
      </c>
      <c r="D390" s="36"/>
      <c r="E390" s="36"/>
    </row>
    <row r="391" spans="1:5" x14ac:dyDescent="0.25">
      <c r="A391" s="40" t="s">
        <v>894</v>
      </c>
      <c r="B391" s="41" t="s">
        <v>2993</v>
      </c>
      <c r="C391" s="42" t="s">
        <v>7</v>
      </c>
      <c r="D391" s="36"/>
      <c r="E391" s="36"/>
    </row>
    <row r="392" spans="1:5" x14ac:dyDescent="0.25">
      <c r="A392" s="40" t="s">
        <v>1741</v>
      </c>
      <c r="B392" s="41" t="s">
        <v>2994</v>
      </c>
      <c r="C392" s="42" t="s">
        <v>7</v>
      </c>
      <c r="D392" s="36"/>
      <c r="E392" s="36"/>
    </row>
    <row r="393" spans="1:5" ht="14.25" customHeight="1" x14ac:dyDescent="0.25">
      <c r="A393" s="26" t="s">
        <v>895</v>
      </c>
      <c r="B393" s="27" t="s">
        <v>229</v>
      </c>
      <c r="C393" s="28"/>
      <c r="D393" s="29"/>
      <c r="E393" s="29"/>
    </row>
    <row r="394" spans="1:5" ht="25.5" x14ac:dyDescent="0.25">
      <c r="A394" s="40"/>
      <c r="B394" s="41" t="s">
        <v>1912</v>
      </c>
      <c r="C394" s="42"/>
      <c r="D394" s="36"/>
      <c r="E394" s="36"/>
    </row>
    <row r="395" spans="1:5" x14ac:dyDescent="0.25">
      <c r="A395" s="40" t="s">
        <v>896</v>
      </c>
      <c r="B395" s="41" t="s">
        <v>2995</v>
      </c>
      <c r="C395" s="42" t="s">
        <v>7</v>
      </c>
      <c r="D395" s="36"/>
      <c r="E395" s="36"/>
    </row>
    <row r="396" spans="1:5" x14ac:dyDescent="0.25">
      <c r="A396" s="40" t="s">
        <v>897</v>
      </c>
      <c r="B396" s="41" t="s">
        <v>2996</v>
      </c>
      <c r="C396" s="42" t="s">
        <v>7</v>
      </c>
      <c r="D396" s="36"/>
      <c r="E396" s="36"/>
    </row>
    <row r="397" spans="1:5" x14ac:dyDescent="0.25">
      <c r="A397" s="40" t="s">
        <v>898</v>
      </c>
      <c r="B397" s="41" t="s">
        <v>2997</v>
      </c>
      <c r="C397" s="42" t="s">
        <v>7</v>
      </c>
      <c r="D397" s="36"/>
      <c r="E397" s="36"/>
    </row>
    <row r="398" spans="1:5" x14ac:dyDescent="0.25">
      <c r="A398" s="40" t="s">
        <v>899</v>
      </c>
      <c r="B398" s="41" t="s">
        <v>2998</v>
      </c>
      <c r="C398" s="42" t="s">
        <v>7</v>
      </c>
      <c r="D398" s="36"/>
      <c r="E398" s="36"/>
    </row>
    <row r="399" spans="1:5" x14ac:dyDescent="0.25">
      <c r="A399" s="40" t="s">
        <v>900</v>
      </c>
      <c r="B399" s="41" t="s">
        <v>2999</v>
      </c>
      <c r="C399" s="42" t="s">
        <v>7</v>
      </c>
      <c r="D399" s="36"/>
      <c r="E399" s="36"/>
    </row>
    <row r="400" spans="1:5" x14ac:dyDescent="0.25">
      <c r="A400" s="40" t="s">
        <v>901</v>
      </c>
      <c r="B400" s="41" t="s">
        <v>3000</v>
      </c>
      <c r="C400" s="42" t="s">
        <v>7</v>
      </c>
      <c r="D400" s="36"/>
      <c r="E400" s="36"/>
    </row>
    <row r="401" spans="1:5" x14ac:dyDescent="0.25">
      <c r="A401" s="40" t="s">
        <v>902</v>
      </c>
      <c r="B401" s="41" t="s">
        <v>3001</v>
      </c>
      <c r="C401" s="42" t="s">
        <v>7</v>
      </c>
      <c r="D401" s="36"/>
      <c r="E401" s="36"/>
    </row>
    <row r="402" spans="1:5" x14ac:dyDescent="0.25">
      <c r="A402" s="40" t="s">
        <v>903</v>
      </c>
      <c r="B402" s="41" t="s">
        <v>3002</v>
      </c>
      <c r="C402" s="42" t="s">
        <v>7</v>
      </c>
      <c r="D402" s="36"/>
      <c r="E402" s="36"/>
    </row>
    <row r="403" spans="1:5" x14ac:dyDescent="0.25">
      <c r="A403" s="40" t="s">
        <v>904</v>
      </c>
      <c r="B403" s="41" t="s">
        <v>3003</v>
      </c>
      <c r="C403" s="42" t="s">
        <v>7</v>
      </c>
      <c r="D403" s="36"/>
      <c r="E403" s="36"/>
    </row>
    <row r="404" spans="1:5" x14ac:dyDescent="0.25">
      <c r="A404" s="40" t="s">
        <v>905</v>
      </c>
      <c r="B404" s="41" t="s">
        <v>3004</v>
      </c>
      <c r="C404" s="42" t="s">
        <v>7</v>
      </c>
      <c r="D404" s="36"/>
      <c r="E404" s="36"/>
    </row>
    <row r="405" spans="1:5" x14ac:dyDescent="0.25">
      <c r="A405" s="40" t="s">
        <v>906</v>
      </c>
      <c r="B405" s="41" t="s">
        <v>3005</v>
      </c>
      <c r="C405" s="42" t="s">
        <v>7</v>
      </c>
      <c r="D405" s="36"/>
      <c r="E405" s="36"/>
    </row>
    <row r="406" spans="1:5" x14ac:dyDescent="0.25">
      <c r="A406" s="40" t="s">
        <v>907</v>
      </c>
      <c r="B406" s="41" t="s">
        <v>3006</v>
      </c>
      <c r="C406" s="42" t="s">
        <v>7</v>
      </c>
      <c r="D406" s="36"/>
      <c r="E406" s="36"/>
    </row>
    <row r="407" spans="1:5" x14ac:dyDescent="0.25">
      <c r="A407" s="40" t="s">
        <v>908</v>
      </c>
      <c r="B407" s="41" t="s">
        <v>3007</v>
      </c>
      <c r="C407" s="42" t="s">
        <v>7</v>
      </c>
      <c r="D407" s="36"/>
      <c r="E407" s="36"/>
    </row>
    <row r="408" spans="1:5" x14ac:dyDescent="0.25">
      <c r="A408" s="40" t="s">
        <v>909</v>
      </c>
      <c r="B408" s="41" t="s">
        <v>3008</v>
      </c>
      <c r="C408" s="42" t="s">
        <v>7</v>
      </c>
      <c r="D408" s="36"/>
      <c r="E408" s="36"/>
    </row>
    <row r="409" spans="1:5" x14ac:dyDescent="0.25">
      <c r="A409" s="40" t="s">
        <v>910</v>
      </c>
      <c r="B409" s="41" t="s">
        <v>3009</v>
      </c>
      <c r="C409" s="42" t="s">
        <v>7</v>
      </c>
      <c r="D409" s="36"/>
      <c r="E409" s="36"/>
    </row>
    <row r="410" spans="1:5" x14ac:dyDescent="0.25">
      <c r="A410" s="40" t="s">
        <v>911</v>
      </c>
      <c r="B410" s="41" t="s">
        <v>3010</v>
      </c>
      <c r="C410" s="42" t="s">
        <v>7</v>
      </c>
      <c r="D410" s="36"/>
      <c r="E410" s="36"/>
    </row>
    <row r="411" spans="1:5" x14ac:dyDescent="0.25">
      <c r="A411" s="40" t="s">
        <v>912</v>
      </c>
      <c r="B411" s="41" t="s">
        <v>3011</v>
      </c>
      <c r="C411" s="42" t="s">
        <v>7</v>
      </c>
      <c r="D411" s="36"/>
      <c r="E411" s="36"/>
    </row>
    <row r="412" spans="1:5" x14ac:dyDescent="0.25">
      <c r="A412" s="40" t="s">
        <v>913</v>
      </c>
      <c r="B412" s="41" t="s">
        <v>3012</v>
      </c>
      <c r="C412" s="42" t="s">
        <v>7</v>
      </c>
      <c r="D412" s="36"/>
      <c r="E412" s="36"/>
    </row>
    <row r="413" spans="1:5" x14ac:dyDescent="0.25">
      <c r="A413" s="40" t="s">
        <v>1742</v>
      </c>
      <c r="B413" s="41" t="s">
        <v>3013</v>
      </c>
      <c r="C413" s="42" t="s">
        <v>7</v>
      </c>
      <c r="D413" s="36"/>
      <c r="E413" s="36"/>
    </row>
    <row r="414" spans="1:5" x14ac:dyDescent="0.25">
      <c r="A414" s="40" t="s">
        <v>1743</v>
      </c>
      <c r="B414" s="41" t="s">
        <v>3014</v>
      </c>
      <c r="C414" s="42" t="s">
        <v>7</v>
      </c>
      <c r="D414" s="36"/>
      <c r="E414" s="36"/>
    </row>
    <row r="415" spans="1:5" x14ac:dyDescent="0.25">
      <c r="A415" s="40" t="s">
        <v>1744</v>
      </c>
      <c r="B415" s="41" t="s">
        <v>3015</v>
      </c>
      <c r="C415" s="42" t="s">
        <v>7</v>
      </c>
      <c r="D415" s="36"/>
      <c r="E415" s="36"/>
    </row>
    <row r="416" spans="1:5" x14ac:dyDescent="0.25">
      <c r="A416" s="40" t="s">
        <v>1745</v>
      </c>
      <c r="B416" s="41" t="s">
        <v>3016</v>
      </c>
      <c r="C416" s="42" t="s">
        <v>7</v>
      </c>
      <c r="D416" s="36"/>
      <c r="E416" s="36"/>
    </row>
    <row r="417" spans="1:5" x14ac:dyDescent="0.25">
      <c r="A417" s="40" t="s">
        <v>1746</v>
      </c>
      <c r="B417" s="41" t="s">
        <v>3017</v>
      </c>
      <c r="C417" s="42" t="s">
        <v>7</v>
      </c>
      <c r="D417" s="36"/>
      <c r="E417" s="36"/>
    </row>
    <row r="418" spans="1:5" x14ac:dyDescent="0.25">
      <c r="A418" s="40" t="s">
        <v>1747</v>
      </c>
      <c r="B418" s="41" t="s">
        <v>3018</v>
      </c>
      <c r="C418" s="42" t="s">
        <v>7</v>
      </c>
      <c r="D418" s="36"/>
      <c r="E418" s="36"/>
    </row>
    <row r="419" spans="1:5" x14ac:dyDescent="0.25">
      <c r="A419" s="40" t="s">
        <v>1748</v>
      </c>
      <c r="B419" s="41" t="s">
        <v>3019</v>
      </c>
      <c r="C419" s="42" t="s">
        <v>7</v>
      </c>
      <c r="D419" s="36"/>
      <c r="E419" s="36"/>
    </row>
    <row r="420" spans="1:5" x14ac:dyDescent="0.25">
      <c r="A420" s="40" t="s">
        <v>1749</v>
      </c>
      <c r="B420" s="41" t="s">
        <v>3020</v>
      </c>
      <c r="C420" s="42" t="s">
        <v>7</v>
      </c>
      <c r="D420" s="36"/>
      <c r="E420" s="36"/>
    </row>
    <row r="421" spans="1:5" x14ac:dyDescent="0.25">
      <c r="A421" s="40" t="s">
        <v>1750</v>
      </c>
      <c r="B421" s="41" t="s">
        <v>3021</v>
      </c>
      <c r="C421" s="42" t="s">
        <v>7</v>
      </c>
      <c r="D421" s="36"/>
      <c r="E421" s="36"/>
    </row>
    <row r="422" spans="1:5" x14ac:dyDescent="0.25">
      <c r="A422" s="40" t="s">
        <v>1751</v>
      </c>
      <c r="B422" s="41" t="s">
        <v>3022</v>
      </c>
      <c r="C422" s="42" t="s">
        <v>7</v>
      </c>
      <c r="D422" s="36"/>
      <c r="E422" s="36"/>
    </row>
    <row r="423" spans="1:5" x14ac:dyDescent="0.25">
      <c r="A423" s="40" t="s">
        <v>1752</v>
      </c>
      <c r="B423" s="41" t="s">
        <v>3023</v>
      </c>
      <c r="C423" s="42" t="s">
        <v>7</v>
      </c>
      <c r="D423" s="36"/>
      <c r="E423" s="36"/>
    </row>
    <row r="424" spans="1:5" x14ac:dyDescent="0.25">
      <c r="A424" s="40" t="s">
        <v>1753</v>
      </c>
      <c r="B424" s="41" t="s">
        <v>3024</v>
      </c>
      <c r="C424" s="42" t="s">
        <v>7</v>
      </c>
      <c r="D424" s="36"/>
      <c r="E424" s="36"/>
    </row>
    <row r="425" spans="1:5" ht="25.5" x14ac:dyDescent="0.25">
      <c r="A425" s="40" t="s">
        <v>1754</v>
      </c>
      <c r="B425" s="41" t="s">
        <v>1913</v>
      </c>
      <c r="C425" s="42"/>
      <c r="D425" s="36"/>
      <c r="E425" s="36"/>
    </row>
    <row r="426" spans="1:5" ht="25.5" x14ac:dyDescent="0.25">
      <c r="A426" s="40" t="s">
        <v>1755</v>
      </c>
      <c r="B426" s="41" t="s">
        <v>3025</v>
      </c>
      <c r="C426" s="42" t="s">
        <v>7</v>
      </c>
      <c r="D426" s="36"/>
      <c r="E426" s="36"/>
    </row>
    <row r="427" spans="1:5" ht="25.5" x14ac:dyDescent="0.25">
      <c r="A427" s="40" t="s">
        <v>1756</v>
      </c>
      <c r="B427" s="41" t="s">
        <v>3026</v>
      </c>
      <c r="C427" s="42" t="s">
        <v>7</v>
      </c>
      <c r="D427" s="36"/>
      <c r="E427" s="36"/>
    </row>
    <row r="428" spans="1:5" ht="25.5" x14ac:dyDescent="0.25">
      <c r="A428" s="40" t="s">
        <v>1757</v>
      </c>
      <c r="B428" s="41" t="s">
        <v>3027</v>
      </c>
      <c r="C428" s="42" t="s">
        <v>7</v>
      </c>
      <c r="D428" s="36"/>
      <c r="E428" s="36"/>
    </row>
    <row r="429" spans="1:5" ht="25.5" x14ac:dyDescent="0.25">
      <c r="A429" s="40" t="s">
        <v>1758</v>
      </c>
      <c r="B429" s="41" t="s">
        <v>3028</v>
      </c>
      <c r="C429" s="42" t="s">
        <v>7</v>
      </c>
      <c r="D429" s="36"/>
      <c r="E429" s="36"/>
    </row>
    <row r="430" spans="1:5" ht="25.5" x14ac:dyDescent="0.25">
      <c r="A430" s="40" t="s">
        <v>1759</v>
      </c>
      <c r="B430" s="41" t="s">
        <v>3029</v>
      </c>
      <c r="C430" s="42" t="s">
        <v>7</v>
      </c>
      <c r="D430" s="36"/>
      <c r="E430" s="36"/>
    </row>
    <row r="431" spans="1:5" ht="25.5" x14ac:dyDescent="0.25">
      <c r="A431" s="40" t="s">
        <v>1760</v>
      </c>
      <c r="B431" s="41" t="s">
        <v>3030</v>
      </c>
      <c r="C431" s="42" t="s">
        <v>7</v>
      </c>
      <c r="D431" s="36"/>
      <c r="E431" s="36"/>
    </row>
    <row r="432" spans="1:5" ht="25.5" x14ac:dyDescent="0.25">
      <c r="A432" s="40" t="s">
        <v>1761</v>
      </c>
      <c r="B432" s="41" t="s">
        <v>3031</v>
      </c>
      <c r="C432" s="42" t="s">
        <v>7</v>
      </c>
      <c r="D432" s="36"/>
      <c r="E432" s="36"/>
    </row>
    <row r="433" spans="1:5" ht="25.5" x14ac:dyDescent="0.25">
      <c r="A433" s="40" t="s">
        <v>1762</v>
      </c>
      <c r="B433" s="41" t="s">
        <v>3032</v>
      </c>
      <c r="C433" s="42" t="s">
        <v>7</v>
      </c>
      <c r="D433" s="36"/>
      <c r="E433" s="36"/>
    </row>
    <row r="434" spans="1:5" ht="25.5" x14ac:dyDescent="0.25">
      <c r="A434" s="40" t="s">
        <v>1763</v>
      </c>
      <c r="B434" s="41" t="s">
        <v>3033</v>
      </c>
      <c r="C434" s="42" t="s">
        <v>7</v>
      </c>
      <c r="D434" s="36"/>
      <c r="E434" s="36"/>
    </row>
    <row r="435" spans="1:5" ht="25.5" x14ac:dyDescent="0.25">
      <c r="A435" s="40" t="s">
        <v>1764</v>
      </c>
      <c r="B435" s="41" t="s">
        <v>3034</v>
      </c>
      <c r="C435" s="42" t="s">
        <v>7</v>
      </c>
      <c r="D435" s="36"/>
      <c r="E435" s="36"/>
    </row>
    <row r="436" spans="1:5" ht="25.5" x14ac:dyDescent="0.25">
      <c r="A436" s="40" t="s">
        <v>1765</v>
      </c>
      <c r="B436" s="41" t="s">
        <v>3035</v>
      </c>
      <c r="C436" s="42" t="s">
        <v>7</v>
      </c>
      <c r="D436" s="36"/>
      <c r="E436" s="36"/>
    </row>
    <row r="437" spans="1:5" ht="25.5" x14ac:dyDescent="0.25">
      <c r="A437" s="40" t="s">
        <v>1766</v>
      </c>
      <c r="B437" s="41" t="s">
        <v>3036</v>
      </c>
      <c r="C437" s="42" t="s">
        <v>7</v>
      </c>
      <c r="D437" s="36"/>
      <c r="E437" s="36"/>
    </row>
    <row r="438" spans="1:5" ht="25.5" x14ac:dyDescent="0.25">
      <c r="A438" s="40" t="s">
        <v>1767</v>
      </c>
      <c r="B438" s="41" t="s">
        <v>3037</v>
      </c>
      <c r="C438" s="42" t="s">
        <v>7</v>
      </c>
      <c r="D438" s="36"/>
      <c r="E438" s="36"/>
    </row>
    <row r="439" spans="1:5" ht="25.5" x14ac:dyDescent="0.25">
      <c r="A439" s="40" t="s">
        <v>1768</v>
      </c>
      <c r="B439" s="41" t="s">
        <v>3038</v>
      </c>
      <c r="C439" s="42" t="s">
        <v>7</v>
      </c>
      <c r="D439" s="36"/>
      <c r="E439" s="36"/>
    </row>
    <row r="440" spans="1:5" ht="25.5" x14ac:dyDescent="0.25">
      <c r="A440" s="40" t="s">
        <v>1769</v>
      </c>
      <c r="B440" s="41" t="s">
        <v>3039</v>
      </c>
      <c r="C440" s="42" t="s">
        <v>7</v>
      </c>
      <c r="D440" s="36"/>
      <c r="E440" s="36"/>
    </row>
    <row r="441" spans="1:5" ht="25.5" x14ac:dyDescent="0.25">
      <c r="A441" s="40" t="s">
        <v>1770</v>
      </c>
      <c r="B441" s="41" t="s">
        <v>3040</v>
      </c>
      <c r="C441" s="42" t="s">
        <v>7</v>
      </c>
      <c r="D441" s="36"/>
      <c r="E441" s="36"/>
    </row>
    <row r="442" spans="1:5" ht="25.5" x14ac:dyDescent="0.25">
      <c r="A442" s="40" t="s">
        <v>1771</v>
      </c>
      <c r="B442" s="41" t="s">
        <v>3041</v>
      </c>
      <c r="C442" s="42" t="s">
        <v>7</v>
      </c>
      <c r="D442" s="36"/>
      <c r="E442" s="36"/>
    </row>
    <row r="443" spans="1:5" ht="25.5" x14ac:dyDescent="0.25">
      <c r="A443" s="40" t="s">
        <v>1772</v>
      </c>
      <c r="B443" s="41" t="s">
        <v>3042</v>
      </c>
      <c r="C443" s="42" t="s">
        <v>7</v>
      </c>
      <c r="D443" s="36"/>
      <c r="E443" s="36"/>
    </row>
    <row r="444" spans="1:5" ht="25.5" x14ac:dyDescent="0.25">
      <c r="A444" s="40" t="s">
        <v>1773</v>
      </c>
      <c r="B444" s="41" t="s">
        <v>3043</v>
      </c>
      <c r="C444" s="42" t="s">
        <v>7</v>
      </c>
      <c r="D444" s="36"/>
      <c r="E444" s="36"/>
    </row>
    <row r="445" spans="1:5" ht="25.5" x14ac:dyDescent="0.25">
      <c r="A445" s="40" t="s">
        <v>1774</v>
      </c>
      <c r="B445" s="41" t="s">
        <v>3044</v>
      </c>
      <c r="C445" s="42" t="s">
        <v>7</v>
      </c>
      <c r="D445" s="36"/>
      <c r="E445" s="36"/>
    </row>
    <row r="446" spans="1:5" ht="25.5" x14ac:dyDescent="0.25">
      <c r="A446" s="40" t="s">
        <v>1775</v>
      </c>
      <c r="B446" s="41" t="s">
        <v>3045</v>
      </c>
      <c r="C446" s="42" t="s">
        <v>7</v>
      </c>
      <c r="D446" s="36"/>
      <c r="E446" s="36"/>
    </row>
    <row r="447" spans="1:5" ht="25.5" x14ac:dyDescent="0.25">
      <c r="A447" s="40" t="s">
        <v>1776</v>
      </c>
      <c r="B447" s="41" t="s">
        <v>3046</v>
      </c>
      <c r="C447" s="42" t="s">
        <v>7</v>
      </c>
      <c r="D447" s="36"/>
      <c r="E447" s="36"/>
    </row>
    <row r="448" spans="1:5" ht="25.5" x14ac:dyDescent="0.25">
      <c r="A448" s="40" t="s">
        <v>1777</v>
      </c>
      <c r="B448" s="41" t="s">
        <v>3047</v>
      </c>
      <c r="C448" s="42" t="s">
        <v>7</v>
      </c>
      <c r="D448" s="36"/>
      <c r="E448" s="36"/>
    </row>
    <row r="449" spans="1:5" ht="25.5" x14ac:dyDescent="0.25">
      <c r="A449" s="40" t="s">
        <v>1778</v>
      </c>
      <c r="B449" s="41" t="s">
        <v>3048</v>
      </c>
      <c r="C449" s="42" t="s">
        <v>7</v>
      </c>
      <c r="D449" s="36"/>
      <c r="E449" s="36"/>
    </row>
    <row r="450" spans="1:5" ht="25.5" x14ac:dyDescent="0.25">
      <c r="A450" s="40" t="s">
        <v>1779</v>
      </c>
      <c r="B450" s="41" t="s">
        <v>3049</v>
      </c>
      <c r="C450" s="42" t="s">
        <v>7</v>
      </c>
      <c r="D450" s="36"/>
      <c r="E450" s="36"/>
    </row>
    <row r="451" spans="1:5" ht="25.5" x14ac:dyDescent="0.25">
      <c r="A451" s="40" t="s">
        <v>1780</v>
      </c>
      <c r="B451" s="41" t="s">
        <v>3050</v>
      </c>
      <c r="C451" s="42" t="s">
        <v>7</v>
      </c>
      <c r="D451" s="36"/>
      <c r="E451" s="36"/>
    </row>
    <row r="452" spans="1:5" ht="25.5" x14ac:dyDescent="0.25">
      <c r="A452" s="40" t="s">
        <v>1781</v>
      </c>
      <c r="B452" s="41" t="s">
        <v>3051</v>
      </c>
      <c r="C452" s="42" t="s">
        <v>7</v>
      </c>
      <c r="D452" s="36"/>
      <c r="E452" s="36"/>
    </row>
    <row r="453" spans="1:5" ht="25.5" x14ac:dyDescent="0.25">
      <c r="A453" s="40" t="s">
        <v>1782</v>
      </c>
      <c r="B453" s="41" t="s">
        <v>3052</v>
      </c>
      <c r="C453" s="42" t="s">
        <v>7</v>
      </c>
      <c r="D453" s="36"/>
      <c r="E453" s="36"/>
    </row>
    <row r="454" spans="1:5" ht="25.5" x14ac:dyDescent="0.25">
      <c r="A454" s="40" t="s">
        <v>1783</v>
      </c>
      <c r="B454" s="41" t="s">
        <v>3053</v>
      </c>
      <c r="C454" s="42" t="s">
        <v>7</v>
      </c>
      <c r="D454" s="36"/>
      <c r="E454" s="36"/>
    </row>
    <row r="455" spans="1:5" ht="14.25" customHeight="1" x14ac:dyDescent="0.25">
      <c r="A455" s="26" t="s">
        <v>914</v>
      </c>
      <c r="B455" s="27" t="s">
        <v>937</v>
      </c>
      <c r="C455" s="28"/>
      <c r="D455" s="29"/>
      <c r="E455" s="29"/>
    </row>
    <row r="456" spans="1:5" x14ac:dyDescent="0.25">
      <c r="A456" s="40" t="s">
        <v>915</v>
      </c>
      <c r="B456" s="41" t="s">
        <v>1914</v>
      </c>
      <c r="C456" s="42" t="s">
        <v>7</v>
      </c>
      <c r="D456" s="36"/>
      <c r="E456" s="36"/>
    </row>
    <row r="457" spans="1:5" x14ac:dyDescent="0.25">
      <c r="A457" s="40" t="s">
        <v>916</v>
      </c>
      <c r="B457" s="41" t="s">
        <v>1915</v>
      </c>
      <c r="C457" s="42" t="s">
        <v>7</v>
      </c>
      <c r="D457" s="36"/>
      <c r="E457" s="36"/>
    </row>
    <row r="458" spans="1:5" x14ac:dyDescent="0.25">
      <c r="A458" s="40" t="s">
        <v>917</v>
      </c>
      <c r="B458" s="41" t="s">
        <v>1916</v>
      </c>
      <c r="C458" s="42" t="s">
        <v>7</v>
      </c>
      <c r="D458" s="36"/>
      <c r="E458" s="36"/>
    </row>
    <row r="459" spans="1:5" x14ac:dyDescent="0.25">
      <c r="A459" s="40" t="s">
        <v>918</v>
      </c>
      <c r="B459" s="41" t="s">
        <v>1917</v>
      </c>
      <c r="C459" s="42" t="s">
        <v>7</v>
      </c>
      <c r="D459" s="36"/>
      <c r="E459" s="36"/>
    </row>
    <row r="460" spans="1:5" x14ac:dyDescent="0.25">
      <c r="A460" s="40" t="s">
        <v>919</v>
      </c>
      <c r="B460" s="41" t="s">
        <v>1918</v>
      </c>
      <c r="C460" s="42" t="s">
        <v>7</v>
      </c>
      <c r="D460" s="36"/>
      <c r="E460" s="36"/>
    </row>
    <row r="461" spans="1:5" x14ac:dyDescent="0.25">
      <c r="A461" s="40" t="s">
        <v>920</v>
      </c>
      <c r="B461" s="41" t="s">
        <v>1919</v>
      </c>
      <c r="C461" s="42" t="s">
        <v>7</v>
      </c>
      <c r="D461" s="43"/>
      <c r="E461" s="43"/>
    </row>
    <row r="462" spans="1:5" x14ac:dyDescent="0.25">
      <c r="A462" s="40" t="s">
        <v>1784</v>
      </c>
      <c r="B462" s="41" t="s">
        <v>1920</v>
      </c>
      <c r="C462" s="42" t="s">
        <v>7</v>
      </c>
      <c r="D462" s="36"/>
      <c r="E462" s="36"/>
    </row>
    <row r="463" spans="1:5" x14ac:dyDescent="0.25">
      <c r="A463" s="40" t="s">
        <v>1785</v>
      </c>
      <c r="B463" s="41" t="s">
        <v>1921</v>
      </c>
      <c r="C463" s="42" t="s">
        <v>7</v>
      </c>
      <c r="D463" s="36"/>
      <c r="E463" s="36"/>
    </row>
    <row r="464" spans="1:5" x14ac:dyDescent="0.25">
      <c r="A464" s="40" t="s">
        <v>1786</v>
      </c>
      <c r="B464" s="41" t="s">
        <v>1922</v>
      </c>
      <c r="C464" s="42" t="s">
        <v>7</v>
      </c>
      <c r="D464" s="36"/>
      <c r="E464" s="36"/>
    </row>
    <row r="465" spans="1:5" x14ac:dyDescent="0.25">
      <c r="A465" s="40" t="s">
        <v>1787</v>
      </c>
      <c r="B465" s="41" t="s">
        <v>1923</v>
      </c>
      <c r="C465" s="42" t="s">
        <v>7</v>
      </c>
      <c r="D465" s="36"/>
      <c r="E465" s="36"/>
    </row>
    <row r="466" spans="1:5" x14ac:dyDescent="0.25">
      <c r="A466" s="40" t="s">
        <v>1788</v>
      </c>
      <c r="B466" s="41" t="s">
        <v>1924</v>
      </c>
      <c r="C466" s="42" t="s">
        <v>7</v>
      </c>
      <c r="D466" s="36"/>
      <c r="E466" s="36"/>
    </row>
    <row r="467" spans="1:5" x14ac:dyDescent="0.25">
      <c r="A467" s="40" t="s">
        <v>1789</v>
      </c>
      <c r="B467" s="41" t="s">
        <v>1925</v>
      </c>
      <c r="C467" s="42" t="s">
        <v>7</v>
      </c>
      <c r="D467" s="36"/>
      <c r="E467" s="36"/>
    </row>
    <row r="468" spans="1:5" x14ac:dyDescent="0.25">
      <c r="A468" s="40" t="s">
        <v>1790</v>
      </c>
      <c r="B468" s="41" t="s">
        <v>1926</v>
      </c>
      <c r="C468" s="42" t="s">
        <v>7</v>
      </c>
      <c r="D468" s="36"/>
      <c r="E468" s="36"/>
    </row>
    <row r="469" spans="1:5" ht="14.25" customHeight="1" x14ac:dyDescent="0.25">
      <c r="A469" s="26" t="s">
        <v>921</v>
      </c>
      <c r="B469" s="27" t="s">
        <v>240</v>
      </c>
      <c r="C469" s="28"/>
      <c r="D469" s="29"/>
      <c r="E469" s="29"/>
    </row>
    <row r="470" spans="1:5" x14ac:dyDescent="0.25">
      <c r="A470" s="40" t="s">
        <v>922</v>
      </c>
      <c r="B470" s="41" t="s">
        <v>3054</v>
      </c>
      <c r="C470" s="42" t="s">
        <v>7</v>
      </c>
      <c r="D470" s="36"/>
      <c r="E470" s="36"/>
    </row>
    <row r="471" spans="1:5" x14ac:dyDescent="0.25">
      <c r="A471" s="40" t="s">
        <v>923</v>
      </c>
      <c r="B471" s="41" t="s">
        <v>3055</v>
      </c>
      <c r="C471" s="42" t="s">
        <v>7</v>
      </c>
      <c r="D471" s="36"/>
      <c r="E471" s="36"/>
    </row>
    <row r="472" spans="1:5" x14ac:dyDescent="0.25">
      <c r="A472" s="40" t="s">
        <v>924</v>
      </c>
      <c r="B472" s="41" t="s">
        <v>3056</v>
      </c>
      <c r="C472" s="42" t="s">
        <v>7</v>
      </c>
      <c r="D472" s="36"/>
      <c r="E472" s="36"/>
    </row>
    <row r="473" spans="1:5" x14ac:dyDescent="0.25">
      <c r="A473" s="40" t="s">
        <v>925</v>
      </c>
      <c r="B473" s="41" t="s">
        <v>3057</v>
      </c>
      <c r="C473" s="42" t="s">
        <v>7</v>
      </c>
      <c r="D473" s="36"/>
      <c r="E473" s="36"/>
    </row>
    <row r="474" spans="1:5" x14ac:dyDescent="0.25">
      <c r="A474" s="40" t="s">
        <v>926</v>
      </c>
      <c r="B474" s="41" t="s">
        <v>3058</v>
      </c>
      <c r="C474" s="42" t="s">
        <v>7</v>
      </c>
      <c r="D474" s="36"/>
      <c r="E474" s="36"/>
    </row>
    <row r="475" spans="1:5" x14ac:dyDescent="0.25">
      <c r="A475" s="40" t="s">
        <v>927</v>
      </c>
      <c r="B475" s="41" t="s">
        <v>3059</v>
      </c>
      <c r="C475" s="42" t="s">
        <v>7</v>
      </c>
      <c r="D475" s="36"/>
      <c r="E475" s="36"/>
    </row>
    <row r="476" spans="1:5" x14ac:dyDescent="0.25">
      <c r="A476" s="40" t="s">
        <v>928</v>
      </c>
      <c r="B476" s="41" t="s">
        <v>3060</v>
      </c>
      <c r="C476" s="42" t="s">
        <v>7</v>
      </c>
      <c r="D476" s="36"/>
      <c r="E476" s="36"/>
    </row>
    <row r="477" spans="1:5" x14ac:dyDescent="0.25">
      <c r="A477" s="40" t="s">
        <v>929</v>
      </c>
      <c r="B477" s="41" t="s">
        <v>3061</v>
      </c>
      <c r="C477" s="42" t="s">
        <v>7</v>
      </c>
      <c r="D477" s="36"/>
      <c r="E477" s="36"/>
    </row>
    <row r="478" spans="1:5" ht="14.25" customHeight="1" x14ac:dyDescent="0.25">
      <c r="A478" s="26" t="s">
        <v>930</v>
      </c>
      <c r="B478" s="27" t="s">
        <v>940</v>
      </c>
      <c r="C478" s="28"/>
      <c r="D478" s="29"/>
      <c r="E478" s="29"/>
    </row>
    <row r="479" spans="1:5" x14ac:dyDescent="0.25">
      <c r="A479" s="40" t="s">
        <v>931</v>
      </c>
      <c r="B479" s="41" t="s">
        <v>3062</v>
      </c>
      <c r="C479" s="42" t="s">
        <v>7</v>
      </c>
      <c r="D479" s="43"/>
      <c r="E479" s="43"/>
    </row>
    <row r="480" spans="1:5" x14ac:dyDescent="0.25">
      <c r="A480" s="40" t="s">
        <v>932</v>
      </c>
      <c r="B480" s="41" t="s">
        <v>3063</v>
      </c>
      <c r="C480" s="42" t="s">
        <v>7</v>
      </c>
      <c r="D480" s="43"/>
      <c r="E480" s="43"/>
    </row>
    <row r="481" spans="1:5" x14ac:dyDescent="0.25">
      <c r="A481" s="40" t="s">
        <v>933</v>
      </c>
      <c r="B481" s="41" t="s">
        <v>3064</v>
      </c>
      <c r="C481" s="42" t="s">
        <v>7</v>
      </c>
      <c r="D481" s="43"/>
      <c r="E481" s="43"/>
    </row>
    <row r="482" spans="1:5" x14ac:dyDescent="0.25">
      <c r="A482" s="40" t="s">
        <v>934</v>
      </c>
      <c r="B482" s="41" t="s">
        <v>3065</v>
      </c>
      <c r="C482" s="42" t="s">
        <v>7</v>
      </c>
      <c r="D482" s="43"/>
      <c r="E482" s="43"/>
    </row>
    <row r="483" spans="1:5" x14ac:dyDescent="0.25">
      <c r="A483" s="40" t="s">
        <v>935</v>
      </c>
      <c r="B483" s="41" t="s">
        <v>3066</v>
      </c>
      <c r="C483" s="42" t="s">
        <v>7</v>
      </c>
      <c r="D483" s="43"/>
      <c r="E483" s="43"/>
    </row>
    <row r="484" spans="1:5" x14ac:dyDescent="0.25">
      <c r="A484" s="40" t="s">
        <v>936</v>
      </c>
      <c r="B484" s="41" t="s">
        <v>3067</v>
      </c>
      <c r="C484" s="42" t="s">
        <v>7</v>
      </c>
      <c r="D484" s="43"/>
      <c r="E484" s="43"/>
    </row>
    <row r="485" spans="1:5" x14ac:dyDescent="0.25">
      <c r="A485" s="40" t="s">
        <v>938</v>
      </c>
      <c r="B485" s="41" t="s">
        <v>3068</v>
      </c>
      <c r="C485" s="42" t="s">
        <v>7</v>
      </c>
      <c r="D485" s="43"/>
      <c r="E485" s="43"/>
    </row>
    <row r="486" spans="1:5" x14ac:dyDescent="0.25">
      <c r="A486" s="40" t="s">
        <v>939</v>
      </c>
      <c r="B486" s="41" t="s">
        <v>3069</v>
      </c>
      <c r="C486" s="42" t="s">
        <v>7</v>
      </c>
      <c r="D486" s="43"/>
      <c r="E486" s="43"/>
    </row>
    <row r="487" spans="1:5" x14ac:dyDescent="0.25">
      <c r="A487" s="22" t="s">
        <v>103</v>
      </c>
      <c r="B487" s="23" t="s">
        <v>249</v>
      </c>
      <c r="C487" s="24"/>
      <c r="D487" s="25"/>
      <c r="E487" s="25"/>
    </row>
    <row r="488" spans="1:5" ht="14.25" customHeight="1" x14ac:dyDescent="0.25">
      <c r="A488" s="26" t="s">
        <v>104</v>
      </c>
      <c r="B488" s="27" t="s">
        <v>251</v>
      </c>
      <c r="C488" s="28"/>
      <c r="D488" s="29"/>
      <c r="E488" s="29"/>
    </row>
    <row r="489" spans="1:5" x14ac:dyDescent="0.25">
      <c r="A489" s="40" t="s">
        <v>105</v>
      </c>
      <c r="B489" s="41" t="s">
        <v>1927</v>
      </c>
      <c r="C489" s="42" t="s">
        <v>7</v>
      </c>
      <c r="D489" s="36"/>
      <c r="E489" s="36"/>
    </row>
    <row r="490" spans="1:5" x14ac:dyDescent="0.25">
      <c r="A490" s="40" t="s">
        <v>106</v>
      </c>
      <c r="B490" s="41" t="s">
        <v>1928</v>
      </c>
      <c r="C490" s="42" t="s">
        <v>7</v>
      </c>
      <c r="D490" s="36"/>
      <c r="E490" s="36"/>
    </row>
    <row r="491" spans="1:5" x14ac:dyDescent="0.25">
      <c r="A491" s="40" t="s">
        <v>107</v>
      </c>
      <c r="B491" s="41" t="s">
        <v>1929</v>
      </c>
      <c r="C491" s="42" t="s">
        <v>7</v>
      </c>
      <c r="D491" s="36"/>
      <c r="E491" s="36"/>
    </row>
    <row r="492" spans="1:5" x14ac:dyDescent="0.25">
      <c r="A492" s="40" t="s">
        <v>942</v>
      </c>
      <c r="B492" s="41" t="s">
        <v>1930</v>
      </c>
      <c r="C492" s="42" t="s">
        <v>7</v>
      </c>
      <c r="D492" s="36"/>
      <c r="E492" s="36"/>
    </row>
    <row r="493" spans="1:5" x14ac:dyDescent="0.25">
      <c r="A493" s="40" t="s">
        <v>943</v>
      </c>
      <c r="B493" s="41" t="s">
        <v>1931</v>
      </c>
      <c r="C493" s="42" t="s">
        <v>7</v>
      </c>
      <c r="D493" s="36"/>
      <c r="E493" s="36"/>
    </row>
    <row r="494" spans="1:5" x14ac:dyDescent="0.25">
      <c r="A494" s="40" t="s">
        <v>944</v>
      </c>
      <c r="B494" s="41" t="s">
        <v>1932</v>
      </c>
      <c r="C494" s="42" t="s">
        <v>7</v>
      </c>
      <c r="D494" s="36"/>
      <c r="E494" s="36"/>
    </row>
    <row r="495" spans="1:5" ht="25.5" x14ac:dyDescent="0.25">
      <c r="A495" s="40" t="s">
        <v>945</v>
      </c>
      <c r="B495" s="41" t="s">
        <v>1933</v>
      </c>
      <c r="C495" s="42" t="s">
        <v>7</v>
      </c>
      <c r="D495" s="36"/>
      <c r="E495" s="36"/>
    </row>
    <row r="496" spans="1:5" ht="25.5" x14ac:dyDescent="0.25">
      <c r="A496" s="40" t="s">
        <v>946</v>
      </c>
      <c r="B496" s="41" t="s">
        <v>1934</v>
      </c>
      <c r="C496" s="42" t="s">
        <v>7</v>
      </c>
      <c r="D496" s="36"/>
      <c r="E496" s="36"/>
    </row>
    <row r="497" spans="1:5" ht="25.5" x14ac:dyDescent="0.25">
      <c r="A497" s="40" t="s">
        <v>947</v>
      </c>
      <c r="B497" s="41" t="s">
        <v>1935</v>
      </c>
      <c r="C497" s="42" t="s">
        <v>7</v>
      </c>
      <c r="D497" s="36"/>
      <c r="E497" s="36"/>
    </row>
    <row r="498" spans="1:5" ht="25.5" x14ac:dyDescent="0.25">
      <c r="A498" s="40" t="s">
        <v>948</v>
      </c>
      <c r="B498" s="41" t="s">
        <v>1936</v>
      </c>
      <c r="C498" s="42" t="s">
        <v>7</v>
      </c>
      <c r="D498" s="36"/>
      <c r="E498" s="36"/>
    </row>
    <row r="499" spans="1:5" ht="25.5" x14ac:dyDescent="0.25">
      <c r="A499" s="40" t="s">
        <v>949</v>
      </c>
      <c r="B499" s="41" t="s">
        <v>1937</v>
      </c>
      <c r="C499" s="42" t="s">
        <v>7</v>
      </c>
      <c r="D499" s="36"/>
      <c r="E499" s="36"/>
    </row>
    <row r="500" spans="1:5" ht="25.5" x14ac:dyDescent="0.25">
      <c r="A500" s="40" t="s">
        <v>950</v>
      </c>
      <c r="B500" s="41" t="s">
        <v>1938</v>
      </c>
      <c r="C500" s="42" t="s">
        <v>7</v>
      </c>
      <c r="D500" s="36"/>
      <c r="E500" s="36"/>
    </row>
    <row r="501" spans="1:5" ht="25.5" x14ac:dyDescent="0.25">
      <c r="A501" s="40" t="s">
        <v>951</v>
      </c>
      <c r="B501" s="41" t="s">
        <v>1939</v>
      </c>
      <c r="C501" s="42" t="s">
        <v>7</v>
      </c>
      <c r="D501" s="36"/>
      <c r="E501" s="36"/>
    </row>
    <row r="502" spans="1:5" x14ac:dyDescent="0.25">
      <c r="A502" s="40" t="s">
        <v>952</v>
      </c>
      <c r="B502" s="41" t="s">
        <v>1940</v>
      </c>
      <c r="C502" s="42" t="s">
        <v>7</v>
      </c>
      <c r="D502" s="36"/>
      <c r="E502" s="36"/>
    </row>
    <row r="503" spans="1:5" x14ac:dyDescent="0.25">
      <c r="A503" s="40" t="s">
        <v>953</v>
      </c>
      <c r="B503" s="41" t="s">
        <v>1941</v>
      </c>
      <c r="C503" s="42" t="s">
        <v>7</v>
      </c>
      <c r="D503" s="36"/>
      <c r="E503" s="36"/>
    </row>
    <row r="504" spans="1:5" x14ac:dyDescent="0.25">
      <c r="A504" s="40" t="s">
        <v>954</v>
      </c>
      <c r="B504" s="41" t="s">
        <v>1942</v>
      </c>
      <c r="C504" s="42" t="s">
        <v>7</v>
      </c>
      <c r="D504" s="36"/>
      <c r="E504" s="36"/>
    </row>
    <row r="505" spans="1:5" x14ac:dyDescent="0.25">
      <c r="A505" s="40" t="s">
        <v>955</v>
      </c>
      <c r="B505" s="41" t="s">
        <v>1943</v>
      </c>
      <c r="C505" s="42" t="s">
        <v>7</v>
      </c>
      <c r="D505" s="36"/>
      <c r="E505" s="36"/>
    </row>
    <row r="506" spans="1:5" x14ac:dyDescent="0.25">
      <c r="A506" s="40" t="s">
        <v>956</v>
      </c>
      <c r="B506" s="41" t="s">
        <v>1944</v>
      </c>
      <c r="C506" s="42" t="s">
        <v>7</v>
      </c>
      <c r="D506" s="36"/>
      <c r="E506" s="36"/>
    </row>
    <row r="507" spans="1:5" x14ac:dyDescent="0.25">
      <c r="A507" s="40" t="s">
        <v>957</v>
      </c>
      <c r="B507" s="41" t="s">
        <v>1945</v>
      </c>
      <c r="C507" s="42" t="s">
        <v>7</v>
      </c>
      <c r="D507" s="36"/>
      <c r="E507" s="36"/>
    </row>
    <row r="508" spans="1:5" ht="25.5" x14ac:dyDescent="0.25">
      <c r="A508" s="40" t="s">
        <v>958</v>
      </c>
      <c r="B508" s="41" t="s">
        <v>1946</v>
      </c>
      <c r="C508" s="42" t="s">
        <v>7</v>
      </c>
      <c r="D508" s="36"/>
      <c r="E508" s="36"/>
    </row>
    <row r="509" spans="1:5" ht="25.5" x14ac:dyDescent="0.25">
      <c r="A509" s="40" t="s">
        <v>959</v>
      </c>
      <c r="B509" s="41" t="s">
        <v>1947</v>
      </c>
      <c r="C509" s="42" t="s">
        <v>7</v>
      </c>
      <c r="D509" s="36"/>
      <c r="E509" s="36"/>
    </row>
    <row r="510" spans="1:5" ht="25.5" x14ac:dyDescent="0.25">
      <c r="A510" s="40" t="s">
        <v>960</v>
      </c>
      <c r="B510" s="41" t="s">
        <v>1948</v>
      </c>
      <c r="C510" s="42" t="s">
        <v>7</v>
      </c>
      <c r="D510" s="36"/>
      <c r="E510" s="36"/>
    </row>
    <row r="511" spans="1:5" ht="25.5" x14ac:dyDescent="0.25">
      <c r="A511" s="40" t="s">
        <v>961</v>
      </c>
      <c r="B511" s="41" t="s">
        <v>1949</v>
      </c>
      <c r="C511" s="42" t="s">
        <v>7</v>
      </c>
      <c r="D511" s="36"/>
      <c r="E511" s="36"/>
    </row>
    <row r="512" spans="1:5" ht="25.5" x14ac:dyDescent="0.25">
      <c r="A512" s="40" t="s">
        <v>962</v>
      </c>
      <c r="B512" s="41" t="s">
        <v>1950</v>
      </c>
      <c r="C512" s="42" t="s">
        <v>7</v>
      </c>
      <c r="D512" s="36"/>
      <c r="E512" s="36"/>
    </row>
    <row r="513" spans="1:5" ht="25.5" x14ac:dyDescent="0.25">
      <c r="A513" s="40" t="s">
        <v>963</v>
      </c>
      <c r="B513" s="41" t="s">
        <v>1951</v>
      </c>
      <c r="C513" s="42" t="s">
        <v>7</v>
      </c>
      <c r="D513" s="36"/>
      <c r="E513" s="36"/>
    </row>
    <row r="514" spans="1:5" ht="25.5" x14ac:dyDescent="0.25">
      <c r="A514" s="40" t="s">
        <v>964</v>
      </c>
      <c r="B514" s="41" t="s">
        <v>1952</v>
      </c>
      <c r="C514" s="42" t="s">
        <v>7</v>
      </c>
      <c r="D514" s="36"/>
      <c r="E514" s="36"/>
    </row>
    <row r="515" spans="1:5" ht="25.5" x14ac:dyDescent="0.25">
      <c r="A515" s="40" t="s">
        <v>965</v>
      </c>
      <c r="B515" s="41" t="s">
        <v>1953</v>
      </c>
      <c r="C515" s="42" t="s">
        <v>7</v>
      </c>
      <c r="D515" s="36"/>
      <c r="E515" s="36"/>
    </row>
    <row r="516" spans="1:5" ht="25.5" x14ac:dyDescent="0.25">
      <c r="A516" s="40" t="s">
        <v>966</v>
      </c>
      <c r="B516" s="41" t="s">
        <v>1954</v>
      </c>
      <c r="C516" s="42" t="s">
        <v>7</v>
      </c>
      <c r="D516" s="36"/>
      <c r="E516" s="36"/>
    </row>
    <row r="517" spans="1:5" ht="25.5" x14ac:dyDescent="0.25">
      <c r="A517" s="40" t="s">
        <v>967</v>
      </c>
      <c r="B517" s="41" t="s">
        <v>1955</v>
      </c>
      <c r="C517" s="42" t="s">
        <v>7</v>
      </c>
      <c r="D517" s="36"/>
      <c r="E517" s="36"/>
    </row>
    <row r="518" spans="1:5" ht="25.5" x14ac:dyDescent="0.25">
      <c r="A518" s="26" t="s">
        <v>108</v>
      </c>
      <c r="B518" s="27" t="s">
        <v>255</v>
      </c>
      <c r="C518" s="28"/>
      <c r="D518" s="29"/>
      <c r="E518" s="29"/>
    </row>
    <row r="519" spans="1:5" ht="25.5" x14ac:dyDescent="0.25">
      <c r="A519" s="40" t="s">
        <v>968</v>
      </c>
      <c r="B519" s="41" t="s">
        <v>1956</v>
      </c>
      <c r="C519" s="42" t="s">
        <v>7</v>
      </c>
      <c r="D519" s="36"/>
      <c r="E519" s="36"/>
    </row>
    <row r="520" spans="1:5" ht="25.5" x14ac:dyDescent="0.25">
      <c r="A520" s="40" t="s">
        <v>969</v>
      </c>
      <c r="B520" s="41" t="s">
        <v>1957</v>
      </c>
      <c r="C520" s="42" t="s">
        <v>7</v>
      </c>
      <c r="D520" s="36"/>
      <c r="E520" s="36"/>
    </row>
    <row r="521" spans="1:5" ht="25.5" x14ac:dyDescent="0.25">
      <c r="A521" s="40" t="s">
        <v>970</v>
      </c>
      <c r="B521" s="41" t="s">
        <v>1958</v>
      </c>
      <c r="C521" s="42" t="s">
        <v>7</v>
      </c>
      <c r="D521" s="36"/>
      <c r="E521" s="36"/>
    </row>
    <row r="522" spans="1:5" ht="25.5" x14ac:dyDescent="0.25">
      <c r="A522" s="40" t="s">
        <v>971</v>
      </c>
      <c r="B522" s="41" t="s">
        <v>1959</v>
      </c>
      <c r="C522" s="42" t="s">
        <v>7</v>
      </c>
      <c r="D522" s="36"/>
      <c r="E522" s="36"/>
    </row>
    <row r="523" spans="1:5" ht="25.5" x14ac:dyDescent="0.25">
      <c r="A523" s="40" t="s">
        <v>972</v>
      </c>
      <c r="B523" s="41" t="s">
        <v>1960</v>
      </c>
      <c r="C523" s="42" t="s">
        <v>7</v>
      </c>
      <c r="D523" s="36"/>
      <c r="E523" s="36"/>
    </row>
    <row r="524" spans="1:5" ht="25.5" x14ac:dyDescent="0.25">
      <c r="A524" s="40" t="s">
        <v>973</v>
      </c>
      <c r="B524" s="41" t="s">
        <v>1961</v>
      </c>
      <c r="C524" s="42" t="s">
        <v>7</v>
      </c>
      <c r="D524" s="36"/>
      <c r="E524" s="36"/>
    </row>
    <row r="525" spans="1:5" ht="25.5" x14ac:dyDescent="0.25">
      <c r="A525" s="40" t="s">
        <v>974</v>
      </c>
      <c r="B525" s="41" t="s">
        <v>1962</v>
      </c>
      <c r="C525" s="42" t="s">
        <v>7</v>
      </c>
      <c r="D525" s="36"/>
      <c r="E525" s="36"/>
    </row>
    <row r="526" spans="1:5" ht="25.5" x14ac:dyDescent="0.25">
      <c r="A526" s="40" t="s">
        <v>975</v>
      </c>
      <c r="B526" s="41" t="s">
        <v>1963</v>
      </c>
      <c r="C526" s="42" t="s">
        <v>7</v>
      </c>
      <c r="D526" s="36"/>
      <c r="E526" s="36"/>
    </row>
    <row r="527" spans="1:5" ht="25.5" x14ac:dyDescent="0.25">
      <c r="A527" s="40" t="s">
        <v>976</v>
      </c>
      <c r="B527" s="41" t="s">
        <v>1964</v>
      </c>
      <c r="C527" s="42" t="s">
        <v>7</v>
      </c>
      <c r="D527" s="36"/>
      <c r="E527" s="36"/>
    </row>
    <row r="528" spans="1:5" ht="25.5" x14ac:dyDescent="0.25">
      <c r="A528" s="40" t="s">
        <v>109</v>
      </c>
      <c r="B528" s="41" t="s">
        <v>1965</v>
      </c>
      <c r="C528" s="42" t="s">
        <v>7</v>
      </c>
      <c r="D528" s="36"/>
      <c r="E528" s="36"/>
    </row>
    <row r="529" spans="1:5" ht="25.5" x14ac:dyDescent="0.25">
      <c r="A529" s="40" t="s">
        <v>110</v>
      </c>
      <c r="B529" s="41" t="s">
        <v>1966</v>
      </c>
      <c r="C529" s="42" t="s">
        <v>7</v>
      </c>
      <c r="D529" s="36"/>
      <c r="E529" s="36"/>
    </row>
    <row r="530" spans="1:5" ht="25.5" x14ac:dyDescent="0.25">
      <c r="A530" s="40" t="s">
        <v>111</v>
      </c>
      <c r="B530" s="41" t="s">
        <v>1967</v>
      </c>
      <c r="C530" s="42" t="s">
        <v>7</v>
      </c>
      <c r="D530" s="36"/>
      <c r="E530" s="36"/>
    </row>
    <row r="531" spans="1:5" ht="25.5" x14ac:dyDescent="0.25">
      <c r="A531" s="26" t="s">
        <v>112</v>
      </c>
      <c r="B531" s="27" t="s">
        <v>259</v>
      </c>
      <c r="C531" s="28"/>
      <c r="D531" s="29"/>
      <c r="E531" s="29"/>
    </row>
    <row r="532" spans="1:5" x14ac:dyDescent="0.25">
      <c r="A532" s="40" t="s">
        <v>977</v>
      </c>
      <c r="B532" s="41" t="s">
        <v>1968</v>
      </c>
      <c r="C532" s="42" t="s">
        <v>7</v>
      </c>
      <c r="D532" s="36"/>
      <c r="E532" s="36"/>
    </row>
    <row r="533" spans="1:5" x14ac:dyDescent="0.25">
      <c r="A533" s="40" t="s">
        <v>978</v>
      </c>
      <c r="B533" s="41" t="s">
        <v>1969</v>
      </c>
      <c r="C533" s="42" t="s">
        <v>7</v>
      </c>
      <c r="D533" s="36"/>
      <c r="E533" s="36"/>
    </row>
    <row r="534" spans="1:5" x14ac:dyDescent="0.25">
      <c r="A534" s="40" t="s">
        <v>979</v>
      </c>
      <c r="B534" s="41" t="s">
        <v>1970</v>
      </c>
      <c r="C534" s="42" t="s">
        <v>7</v>
      </c>
      <c r="D534" s="36"/>
      <c r="E534" s="36"/>
    </row>
    <row r="535" spans="1:5" x14ac:dyDescent="0.25">
      <c r="A535" s="40" t="s">
        <v>980</v>
      </c>
      <c r="B535" s="41" t="s">
        <v>1971</v>
      </c>
      <c r="C535" s="42" t="s">
        <v>7</v>
      </c>
      <c r="D535" s="36"/>
      <c r="E535" s="36"/>
    </row>
    <row r="536" spans="1:5" x14ac:dyDescent="0.25">
      <c r="A536" s="40" t="s">
        <v>981</v>
      </c>
      <c r="B536" s="41" t="s">
        <v>1972</v>
      </c>
      <c r="C536" s="42" t="s">
        <v>7</v>
      </c>
      <c r="D536" s="36"/>
      <c r="E536" s="36"/>
    </row>
    <row r="537" spans="1:5" x14ac:dyDescent="0.25">
      <c r="A537" s="40" t="s">
        <v>982</v>
      </c>
      <c r="B537" s="41" t="s">
        <v>1973</v>
      </c>
      <c r="C537" s="42" t="s">
        <v>7</v>
      </c>
      <c r="D537" s="36"/>
      <c r="E537" s="36"/>
    </row>
    <row r="538" spans="1:5" x14ac:dyDescent="0.25">
      <c r="A538" s="40" t="s">
        <v>983</v>
      </c>
      <c r="B538" s="41" t="s">
        <v>1974</v>
      </c>
      <c r="C538" s="42" t="s">
        <v>7</v>
      </c>
      <c r="D538" s="36"/>
      <c r="E538" s="36"/>
    </row>
    <row r="539" spans="1:5" x14ac:dyDescent="0.25">
      <c r="A539" s="40" t="s">
        <v>984</v>
      </c>
      <c r="B539" s="41" t="s">
        <v>1975</v>
      </c>
      <c r="C539" s="42" t="s">
        <v>7</v>
      </c>
      <c r="D539" s="36"/>
      <c r="E539" s="36"/>
    </row>
    <row r="540" spans="1:5" x14ac:dyDescent="0.25">
      <c r="A540" s="40" t="s">
        <v>985</v>
      </c>
      <c r="B540" s="41" t="s">
        <v>1976</v>
      </c>
      <c r="C540" s="42" t="s">
        <v>7</v>
      </c>
      <c r="D540" s="36"/>
      <c r="E540" s="36"/>
    </row>
    <row r="541" spans="1:5" x14ac:dyDescent="0.25">
      <c r="A541" s="40" t="s">
        <v>113</v>
      </c>
      <c r="B541" s="41" t="s">
        <v>1977</v>
      </c>
      <c r="C541" s="42" t="s">
        <v>7</v>
      </c>
      <c r="D541" s="36"/>
      <c r="E541" s="36"/>
    </row>
    <row r="542" spans="1:5" x14ac:dyDescent="0.25">
      <c r="A542" s="40" t="s">
        <v>114</v>
      </c>
      <c r="B542" s="41" t="s">
        <v>1978</v>
      </c>
      <c r="C542" s="42" t="s">
        <v>7</v>
      </c>
      <c r="D542" s="36"/>
      <c r="E542" s="36"/>
    </row>
    <row r="543" spans="1:5" x14ac:dyDescent="0.25">
      <c r="A543" s="40" t="s">
        <v>115</v>
      </c>
      <c r="B543" s="41" t="s">
        <v>1979</v>
      </c>
      <c r="C543" s="42" t="s">
        <v>7</v>
      </c>
      <c r="D543" s="36"/>
      <c r="E543" s="36"/>
    </row>
    <row r="544" spans="1:5" x14ac:dyDescent="0.25">
      <c r="A544" s="40" t="s">
        <v>116</v>
      </c>
      <c r="B544" s="41" t="s">
        <v>1980</v>
      </c>
      <c r="C544" s="42" t="s">
        <v>7</v>
      </c>
      <c r="D544" s="36"/>
      <c r="E544" s="36"/>
    </row>
    <row r="545" spans="1:5" x14ac:dyDescent="0.25">
      <c r="A545" s="40" t="s">
        <v>117</v>
      </c>
      <c r="B545" s="41" t="s">
        <v>1981</v>
      </c>
      <c r="C545" s="42" t="s">
        <v>7</v>
      </c>
      <c r="D545" s="36"/>
      <c r="E545" s="36"/>
    </row>
    <row r="546" spans="1:5" x14ac:dyDescent="0.25">
      <c r="A546" s="40" t="s">
        <v>118</v>
      </c>
      <c r="B546" s="41" t="s">
        <v>1982</v>
      </c>
      <c r="C546" s="42" t="s">
        <v>7</v>
      </c>
      <c r="D546" s="36"/>
      <c r="E546" s="36"/>
    </row>
    <row r="547" spans="1:5" x14ac:dyDescent="0.25">
      <c r="A547" s="40" t="s">
        <v>119</v>
      </c>
      <c r="B547" s="41" t="s">
        <v>1983</v>
      </c>
      <c r="C547" s="42" t="s">
        <v>7</v>
      </c>
      <c r="D547" s="36"/>
      <c r="E547" s="36"/>
    </row>
    <row r="548" spans="1:5" ht="25.5" x14ac:dyDescent="0.25">
      <c r="A548" s="26" t="s">
        <v>120</v>
      </c>
      <c r="B548" s="27" t="s">
        <v>267</v>
      </c>
      <c r="C548" s="28"/>
      <c r="D548" s="29"/>
      <c r="E548" s="29"/>
    </row>
    <row r="549" spans="1:5" x14ac:dyDescent="0.25">
      <c r="A549" s="40" t="s">
        <v>986</v>
      </c>
      <c r="B549" s="41" t="s">
        <v>1984</v>
      </c>
      <c r="C549" s="42" t="s">
        <v>7</v>
      </c>
      <c r="D549" s="36"/>
      <c r="E549" s="36"/>
    </row>
    <row r="550" spans="1:5" x14ac:dyDescent="0.25">
      <c r="A550" s="40" t="s">
        <v>987</v>
      </c>
      <c r="B550" s="41" t="s">
        <v>1985</v>
      </c>
      <c r="C550" s="42" t="s">
        <v>7</v>
      </c>
      <c r="D550" s="36"/>
      <c r="E550" s="36"/>
    </row>
    <row r="551" spans="1:5" x14ac:dyDescent="0.25">
      <c r="A551" s="40" t="s">
        <v>988</v>
      </c>
      <c r="B551" s="41" t="s">
        <v>1986</v>
      </c>
      <c r="C551" s="42" t="s">
        <v>7</v>
      </c>
      <c r="D551" s="36"/>
      <c r="E551" s="36"/>
    </row>
    <row r="552" spans="1:5" x14ac:dyDescent="0.25">
      <c r="A552" s="40" t="s">
        <v>989</v>
      </c>
      <c r="B552" s="41" t="s">
        <v>1987</v>
      </c>
      <c r="C552" s="42" t="s">
        <v>7</v>
      </c>
      <c r="D552" s="36"/>
      <c r="E552" s="36"/>
    </row>
    <row r="553" spans="1:5" x14ac:dyDescent="0.25">
      <c r="A553" s="40" t="s">
        <v>990</v>
      </c>
      <c r="B553" s="41" t="s">
        <v>1988</v>
      </c>
      <c r="C553" s="42" t="s">
        <v>7</v>
      </c>
      <c r="D553" s="36"/>
      <c r="E553" s="36"/>
    </row>
    <row r="554" spans="1:5" x14ac:dyDescent="0.25">
      <c r="A554" s="40" t="s">
        <v>991</v>
      </c>
      <c r="B554" s="41" t="s">
        <v>1989</v>
      </c>
      <c r="C554" s="42" t="s">
        <v>7</v>
      </c>
      <c r="D554" s="36"/>
      <c r="E554" s="36"/>
    </row>
    <row r="555" spans="1:5" x14ac:dyDescent="0.25">
      <c r="A555" s="40" t="s">
        <v>992</v>
      </c>
      <c r="B555" s="41" t="s">
        <v>1990</v>
      </c>
      <c r="C555" s="42" t="s">
        <v>7</v>
      </c>
      <c r="D555" s="36"/>
      <c r="E555" s="36"/>
    </row>
    <row r="556" spans="1:5" x14ac:dyDescent="0.25">
      <c r="A556" s="40" t="s">
        <v>993</v>
      </c>
      <c r="B556" s="41" t="s">
        <v>1991</v>
      </c>
      <c r="C556" s="42" t="s">
        <v>7</v>
      </c>
      <c r="D556" s="36"/>
      <c r="E556" s="36"/>
    </row>
    <row r="557" spans="1:5" x14ac:dyDescent="0.25">
      <c r="A557" s="40" t="s">
        <v>994</v>
      </c>
      <c r="B557" s="41" t="s">
        <v>1992</v>
      </c>
      <c r="C557" s="42" t="s">
        <v>7</v>
      </c>
      <c r="D557" s="36"/>
      <c r="E557" s="36"/>
    </row>
    <row r="558" spans="1:5" x14ac:dyDescent="0.25">
      <c r="A558" s="40" t="s">
        <v>121</v>
      </c>
      <c r="B558" s="41" t="s">
        <v>1993</v>
      </c>
      <c r="C558" s="42" t="s">
        <v>7</v>
      </c>
      <c r="D558" s="36"/>
      <c r="E558" s="36"/>
    </row>
    <row r="559" spans="1:5" x14ac:dyDescent="0.25">
      <c r="A559" s="40" t="s">
        <v>122</v>
      </c>
      <c r="B559" s="41" t="s">
        <v>1994</v>
      </c>
      <c r="C559" s="42" t="s">
        <v>7</v>
      </c>
      <c r="D559" s="36"/>
      <c r="E559" s="36"/>
    </row>
    <row r="560" spans="1:5" x14ac:dyDescent="0.25">
      <c r="A560" s="40" t="s">
        <v>123</v>
      </c>
      <c r="B560" s="41" t="s">
        <v>1995</v>
      </c>
      <c r="C560" s="42" t="s">
        <v>7</v>
      </c>
      <c r="D560" s="36"/>
      <c r="E560" s="36"/>
    </row>
    <row r="561" spans="1:5" x14ac:dyDescent="0.25">
      <c r="A561" s="40" t="s">
        <v>995</v>
      </c>
      <c r="B561" s="41" t="s">
        <v>1996</v>
      </c>
      <c r="C561" s="42" t="s">
        <v>7</v>
      </c>
      <c r="D561" s="36"/>
      <c r="E561" s="36"/>
    </row>
    <row r="562" spans="1:5" x14ac:dyDescent="0.25">
      <c r="A562" s="40" t="s">
        <v>996</v>
      </c>
      <c r="B562" s="41" t="s">
        <v>1997</v>
      </c>
      <c r="C562" s="42" t="s">
        <v>7</v>
      </c>
      <c r="D562" s="36"/>
      <c r="E562" s="36"/>
    </row>
    <row r="563" spans="1:5" x14ac:dyDescent="0.25">
      <c r="A563" s="40" t="s">
        <v>997</v>
      </c>
      <c r="B563" s="41" t="s">
        <v>1998</v>
      </c>
      <c r="C563" s="42" t="s">
        <v>7</v>
      </c>
      <c r="D563" s="36"/>
      <c r="E563" s="36"/>
    </row>
    <row r="564" spans="1:5" x14ac:dyDescent="0.25">
      <c r="A564" s="40" t="s">
        <v>998</v>
      </c>
      <c r="B564" s="41" t="s">
        <v>1999</v>
      </c>
      <c r="C564" s="42" t="s">
        <v>7</v>
      </c>
      <c r="D564" s="36"/>
      <c r="E564" s="36"/>
    </row>
    <row r="565" spans="1:5" ht="25.5" x14ac:dyDescent="0.25">
      <c r="A565" s="26" t="s">
        <v>999</v>
      </c>
      <c r="B565" s="27" t="s">
        <v>271</v>
      </c>
      <c r="C565" s="28"/>
      <c r="D565" s="29"/>
      <c r="E565" s="29"/>
    </row>
    <row r="566" spans="1:5" x14ac:dyDescent="0.25">
      <c r="A566" s="40" t="s">
        <v>1257</v>
      </c>
      <c r="B566" s="41" t="s">
        <v>2000</v>
      </c>
      <c r="C566" s="42" t="s">
        <v>7</v>
      </c>
      <c r="D566" s="36"/>
      <c r="E566" s="36"/>
    </row>
    <row r="567" spans="1:5" x14ac:dyDescent="0.25">
      <c r="A567" s="40" t="s">
        <v>1258</v>
      </c>
      <c r="B567" s="41" t="s">
        <v>2001</v>
      </c>
      <c r="C567" s="42" t="s">
        <v>7</v>
      </c>
      <c r="D567" s="36"/>
      <c r="E567" s="36"/>
    </row>
    <row r="568" spans="1:5" x14ac:dyDescent="0.25">
      <c r="A568" s="40" t="s">
        <v>1259</v>
      </c>
      <c r="B568" s="41" t="s">
        <v>2002</v>
      </c>
      <c r="C568" s="42" t="s">
        <v>7</v>
      </c>
      <c r="D568" s="36"/>
      <c r="E568" s="36"/>
    </row>
    <row r="569" spans="1:5" x14ac:dyDescent="0.25">
      <c r="A569" s="40" t="s">
        <v>1260</v>
      </c>
      <c r="B569" s="41" t="s">
        <v>2003</v>
      </c>
      <c r="C569" s="42" t="s">
        <v>7</v>
      </c>
      <c r="D569" s="36"/>
      <c r="E569" s="36"/>
    </row>
    <row r="570" spans="1:5" x14ac:dyDescent="0.25">
      <c r="A570" s="40" t="s">
        <v>1261</v>
      </c>
      <c r="B570" s="41" t="s">
        <v>2004</v>
      </c>
      <c r="C570" s="42" t="s">
        <v>7</v>
      </c>
      <c r="D570" s="36"/>
      <c r="E570" s="36"/>
    </row>
    <row r="571" spans="1:5" x14ac:dyDescent="0.25">
      <c r="A571" s="40" t="s">
        <v>1262</v>
      </c>
      <c r="B571" s="41" t="s">
        <v>2005</v>
      </c>
      <c r="C571" s="42" t="s">
        <v>7</v>
      </c>
      <c r="D571" s="36"/>
      <c r="E571" s="36"/>
    </row>
    <row r="572" spans="1:5" x14ac:dyDescent="0.25">
      <c r="A572" s="40" t="s">
        <v>1263</v>
      </c>
      <c r="B572" s="41" t="s">
        <v>2006</v>
      </c>
      <c r="C572" s="42" t="s">
        <v>7</v>
      </c>
      <c r="D572" s="36"/>
      <c r="E572" s="36"/>
    </row>
    <row r="573" spans="1:5" x14ac:dyDescent="0.25">
      <c r="A573" s="40" t="s">
        <v>1264</v>
      </c>
      <c r="B573" s="41" t="s">
        <v>2007</v>
      </c>
      <c r="C573" s="42" t="s">
        <v>7</v>
      </c>
      <c r="D573" s="36"/>
      <c r="E573" s="36"/>
    </row>
    <row r="574" spans="1:5" x14ac:dyDescent="0.25">
      <c r="A574" s="40" t="s">
        <v>1265</v>
      </c>
      <c r="B574" s="41" t="s">
        <v>2008</v>
      </c>
      <c r="C574" s="42" t="s">
        <v>7</v>
      </c>
      <c r="D574" s="36"/>
      <c r="E574" s="36"/>
    </row>
    <row r="575" spans="1:5" x14ac:dyDescent="0.25">
      <c r="A575" s="40" t="s">
        <v>1266</v>
      </c>
      <c r="B575" s="41" t="s">
        <v>2009</v>
      </c>
      <c r="C575" s="42" t="s">
        <v>7</v>
      </c>
      <c r="D575" s="36"/>
      <c r="E575" s="36"/>
    </row>
    <row r="576" spans="1:5" x14ac:dyDescent="0.25">
      <c r="A576" s="40" t="s">
        <v>1267</v>
      </c>
      <c r="B576" s="41" t="s">
        <v>2010</v>
      </c>
      <c r="C576" s="42" t="s">
        <v>7</v>
      </c>
      <c r="D576" s="36"/>
      <c r="E576" s="36"/>
    </row>
    <row r="577" spans="1:5" x14ac:dyDescent="0.25">
      <c r="A577" s="40" t="s">
        <v>1268</v>
      </c>
      <c r="B577" s="41" t="s">
        <v>2011</v>
      </c>
      <c r="C577" s="42" t="s">
        <v>7</v>
      </c>
      <c r="D577" s="36"/>
      <c r="E577" s="36"/>
    </row>
    <row r="578" spans="1:5" x14ac:dyDescent="0.25">
      <c r="A578" s="40" t="s">
        <v>1269</v>
      </c>
      <c r="B578" s="41" t="s">
        <v>2012</v>
      </c>
      <c r="C578" s="42" t="s">
        <v>7</v>
      </c>
      <c r="D578" s="36"/>
      <c r="E578" s="36"/>
    </row>
    <row r="579" spans="1:5" x14ac:dyDescent="0.25">
      <c r="A579" s="40" t="s">
        <v>1270</v>
      </c>
      <c r="B579" s="41" t="s">
        <v>2013</v>
      </c>
      <c r="C579" s="42" t="s">
        <v>7</v>
      </c>
      <c r="D579" s="36"/>
      <c r="E579" s="36"/>
    </row>
    <row r="580" spans="1:5" x14ac:dyDescent="0.25">
      <c r="A580" s="40" t="s">
        <v>1271</v>
      </c>
      <c r="B580" s="41" t="s">
        <v>2014</v>
      </c>
      <c r="C580" s="42" t="s">
        <v>7</v>
      </c>
      <c r="D580" s="36"/>
      <c r="E580" s="36"/>
    </row>
    <row r="581" spans="1:5" x14ac:dyDescent="0.25">
      <c r="A581" s="40" t="s">
        <v>1272</v>
      </c>
      <c r="B581" s="41" t="s">
        <v>2015</v>
      </c>
      <c r="C581" s="42" t="s">
        <v>7</v>
      </c>
      <c r="D581" s="36"/>
      <c r="E581" s="36"/>
    </row>
    <row r="582" spans="1:5" x14ac:dyDescent="0.25">
      <c r="A582" s="26" t="s">
        <v>1010</v>
      </c>
      <c r="B582" s="27" t="s">
        <v>273</v>
      </c>
      <c r="C582" s="28"/>
      <c r="D582" s="29"/>
      <c r="E582" s="29"/>
    </row>
    <row r="583" spans="1:5" ht="25.5" x14ac:dyDescent="0.25">
      <c r="A583" s="40" t="s">
        <v>1011</v>
      </c>
      <c r="B583" s="41" t="s">
        <v>2016</v>
      </c>
      <c r="C583" s="42" t="s">
        <v>7</v>
      </c>
      <c r="D583" s="36"/>
      <c r="E583" s="36"/>
    </row>
    <row r="584" spans="1:5" ht="25.5" x14ac:dyDescent="0.25">
      <c r="A584" s="40" t="s">
        <v>1012</v>
      </c>
      <c r="B584" s="41" t="s">
        <v>2017</v>
      </c>
      <c r="C584" s="42" t="s">
        <v>7</v>
      </c>
      <c r="D584" s="36"/>
      <c r="E584" s="36"/>
    </row>
    <row r="585" spans="1:5" ht="25.5" x14ac:dyDescent="0.25">
      <c r="A585" s="40" t="s">
        <v>1013</v>
      </c>
      <c r="B585" s="41" t="s">
        <v>2018</v>
      </c>
      <c r="C585" s="42" t="s">
        <v>7</v>
      </c>
      <c r="D585" s="36"/>
      <c r="E585" s="36"/>
    </row>
    <row r="586" spans="1:5" ht="25.5" x14ac:dyDescent="0.25">
      <c r="A586" s="40" t="s">
        <v>1014</v>
      </c>
      <c r="B586" s="41" t="s">
        <v>2019</v>
      </c>
      <c r="C586" s="42" t="s">
        <v>7</v>
      </c>
      <c r="D586" s="36"/>
      <c r="E586" s="36"/>
    </row>
    <row r="587" spans="1:5" ht="25.5" x14ac:dyDescent="0.25">
      <c r="A587" s="40" t="s">
        <v>1015</v>
      </c>
      <c r="B587" s="41" t="s">
        <v>2020</v>
      </c>
      <c r="C587" s="42" t="s">
        <v>7</v>
      </c>
      <c r="D587" s="36"/>
      <c r="E587" s="36"/>
    </row>
    <row r="588" spans="1:5" ht="25.5" x14ac:dyDescent="0.25">
      <c r="A588" s="40" t="s">
        <v>1016</v>
      </c>
      <c r="B588" s="41" t="s">
        <v>2021</v>
      </c>
      <c r="C588" s="42" t="s">
        <v>7</v>
      </c>
      <c r="D588" s="36"/>
      <c r="E588" s="36"/>
    </row>
    <row r="589" spans="1:5" ht="25.5" x14ac:dyDescent="0.25">
      <c r="A589" s="40" t="s">
        <v>1017</v>
      </c>
      <c r="B589" s="41" t="s">
        <v>2022</v>
      </c>
      <c r="C589" s="42" t="s">
        <v>7</v>
      </c>
      <c r="D589" s="36"/>
      <c r="E589" s="36"/>
    </row>
    <row r="590" spans="1:5" ht="25.5" x14ac:dyDescent="0.25">
      <c r="A590" s="40" t="s">
        <v>1018</v>
      </c>
      <c r="B590" s="41" t="s">
        <v>2023</v>
      </c>
      <c r="C590" s="42" t="s">
        <v>7</v>
      </c>
      <c r="D590" s="36"/>
      <c r="E590" s="36"/>
    </row>
    <row r="591" spans="1:5" ht="25.5" x14ac:dyDescent="0.25">
      <c r="A591" s="40" t="s">
        <v>1019</v>
      </c>
      <c r="B591" s="41" t="s">
        <v>2024</v>
      </c>
      <c r="C591" s="42" t="s">
        <v>7</v>
      </c>
      <c r="D591" s="36"/>
      <c r="E591" s="36"/>
    </row>
    <row r="592" spans="1:5" ht="25.5" x14ac:dyDescent="0.25">
      <c r="A592" s="40" t="s">
        <v>1020</v>
      </c>
      <c r="B592" s="41" t="s">
        <v>2025</v>
      </c>
      <c r="C592" s="42" t="s">
        <v>7</v>
      </c>
      <c r="D592" s="36"/>
      <c r="E592" s="36"/>
    </row>
    <row r="593" spans="1:5" ht="25.5" x14ac:dyDescent="0.25">
      <c r="A593" s="40" t="s">
        <v>1021</v>
      </c>
      <c r="B593" s="41" t="s">
        <v>2026</v>
      </c>
      <c r="C593" s="42" t="s">
        <v>7</v>
      </c>
      <c r="D593" s="36"/>
      <c r="E593" s="36"/>
    </row>
    <row r="594" spans="1:5" ht="25.5" x14ac:dyDescent="0.25">
      <c r="A594" s="40" t="s">
        <v>1022</v>
      </c>
      <c r="B594" s="41" t="s">
        <v>2027</v>
      </c>
      <c r="C594" s="42" t="s">
        <v>7</v>
      </c>
      <c r="D594" s="36"/>
      <c r="E594" s="36"/>
    </row>
    <row r="595" spans="1:5" ht="25.5" x14ac:dyDescent="0.25">
      <c r="A595" s="40" t="s">
        <v>1023</v>
      </c>
      <c r="B595" s="41" t="s">
        <v>2028</v>
      </c>
      <c r="C595" s="42" t="s">
        <v>7</v>
      </c>
      <c r="D595" s="36"/>
      <c r="E595" s="36"/>
    </row>
    <row r="596" spans="1:5" ht="25.5" x14ac:dyDescent="0.25">
      <c r="A596" s="26" t="s">
        <v>1024</v>
      </c>
      <c r="B596" s="27" t="s">
        <v>288</v>
      </c>
      <c r="C596" s="28"/>
      <c r="D596" s="29"/>
      <c r="E596" s="29"/>
    </row>
    <row r="597" spans="1:5" ht="25.5" x14ac:dyDescent="0.25">
      <c r="A597" s="40" t="s">
        <v>1025</v>
      </c>
      <c r="B597" s="41" t="s">
        <v>2029</v>
      </c>
      <c r="C597" s="42" t="s">
        <v>7</v>
      </c>
      <c r="D597" s="36"/>
      <c r="E597" s="36"/>
    </row>
    <row r="598" spans="1:5" ht="25.5" x14ac:dyDescent="0.25">
      <c r="A598" s="40" t="s">
        <v>1026</v>
      </c>
      <c r="B598" s="41" t="s">
        <v>2030</v>
      </c>
      <c r="C598" s="42" t="s">
        <v>7</v>
      </c>
      <c r="D598" s="36"/>
      <c r="E598" s="36"/>
    </row>
    <row r="599" spans="1:5" ht="25.5" x14ac:dyDescent="0.25">
      <c r="A599" s="40" t="s">
        <v>1027</v>
      </c>
      <c r="B599" s="41" t="s">
        <v>2031</v>
      </c>
      <c r="C599" s="42" t="s">
        <v>7</v>
      </c>
      <c r="D599" s="36"/>
      <c r="E599" s="36"/>
    </row>
    <row r="600" spans="1:5" ht="25.5" x14ac:dyDescent="0.25">
      <c r="A600" s="40" t="s">
        <v>1028</v>
      </c>
      <c r="B600" s="41" t="s">
        <v>2032</v>
      </c>
      <c r="C600" s="42" t="s">
        <v>7</v>
      </c>
      <c r="D600" s="36"/>
      <c r="E600" s="36"/>
    </row>
    <row r="601" spans="1:5" ht="25.5" x14ac:dyDescent="0.25">
      <c r="A601" s="40" t="s">
        <v>1029</v>
      </c>
      <c r="B601" s="41" t="s">
        <v>2033</v>
      </c>
      <c r="C601" s="42" t="s">
        <v>7</v>
      </c>
      <c r="D601" s="36"/>
      <c r="E601" s="36"/>
    </row>
    <row r="602" spans="1:5" ht="25.5" x14ac:dyDescent="0.25">
      <c r="A602" s="40" t="s">
        <v>1030</v>
      </c>
      <c r="B602" s="41" t="s">
        <v>2034</v>
      </c>
      <c r="C602" s="42" t="s">
        <v>7</v>
      </c>
      <c r="D602" s="36"/>
      <c r="E602" s="36"/>
    </row>
    <row r="603" spans="1:5" x14ac:dyDescent="0.25">
      <c r="A603" s="22" t="s">
        <v>124</v>
      </c>
      <c r="B603" s="23" t="s">
        <v>296</v>
      </c>
      <c r="C603" s="24"/>
      <c r="D603" s="25"/>
      <c r="E603" s="25"/>
    </row>
    <row r="604" spans="1:5" x14ac:dyDescent="0.25">
      <c r="A604" s="26" t="s">
        <v>125</v>
      </c>
      <c r="B604" s="27" t="s">
        <v>298</v>
      </c>
      <c r="C604" s="28"/>
      <c r="D604" s="29"/>
      <c r="E604" s="29"/>
    </row>
    <row r="605" spans="1:5" ht="25.5" x14ac:dyDescent="0.25">
      <c r="A605" s="40" t="s">
        <v>126</v>
      </c>
      <c r="B605" s="41" t="s">
        <v>2035</v>
      </c>
      <c r="C605" s="42" t="s">
        <v>7</v>
      </c>
      <c r="D605" s="36"/>
      <c r="E605" s="36"/>
    </row>
    <row r="606" spans="1:5" ht="25.5" x14ac:dyDescent="0.25">
      <c r="A606" s="40" t="s">
        <v>127</v>
      </c>
      <c r="B606" s="41" t="s">
        <v>2036</v>
      </c>
      <c r="C606" s="42" t="s">
        <v>7</v>
      </c>
      <c r="D606" s="36"/>
      <c r="E606" s="36"/>
    </row>
    <row r="607" spans="1:5" ht="25.5" x14ac:dyDescent="0.25">
      <c r="A607" s="40" t="s">
        <v>128</v>
      </c>
      <c r="B607" s="41" t="s">
        <v>2037</v>
      </c>
      <c r="C607" s="42" t="s">
        <v>7</v>
      </c>
      <c r="D607" s="36"/>
      <c r="E607" s="36"/>
    </row>
    <row r="608" spans="1:5" ht="25.5" x14ac:dyDescent="0.25">
      <c r="A608" s="40" t="s">
        <v>129</v>
      </c>
      <c r="B608" s="41" t="s">
        <v>2038</v>
      </c>
      <c r="C608" s="42" t="s">
        <v>7</v>
      </c>
      <c r="D608" s="36"/>
      <c r="E608" s="36"/>
    </row>
    <row r="609" spans="1:5" ht="25.5" x14ac:dyDescent="0.25">
      <c r="A609" s="40" t="s">
        <v>130</v>
      </c>
      <c r="B609" s="41" t="s">
        <v>2039</v>
      </c>
      <c r="C609" s="42" t="s">
        <v>7</v>
      </c>
      <c r="D609" s="36"/>
      <c r="E609" s="36"/>
    </row>
    <row r="610" spans="1:5" ht="25.5" x14ac:dyDescent="0.25">
      <c r="A610" s="40" t="s">
        <v>131</v>
      </c>
      <c r="B610" s="41" t="s">
        <v>2040</v>
      </c>
      <c r="C610" s="42" t="s">
        <v>7</v>
      </c>
      <c r="D610" s="36"/>
      <c r="E610" s="36"/>
    </row>
    <row r="611" spans="1:5" ht="25.5" x14ac:dyDescent="0.25">
      <c r="A611" s="40" t="s">
        <v>132</v>
      </c>
      <c r="B611" s="41" t="s">
        <v>2041</v>
      </c>
      <c r="C611" s="42" t="s">
        <v>7</v>
      </c>
      <c r="D611" s="36"/>
      <c r="E611" s="36"/>
    </row>
    <row r="612" spans="1:5" ht="25.5" x14ac:dyDescent="0.25">
      <c r="A612" s="40" t="s">
        <v>133</v>
      </c>
      <c r="B612" s="41" t="s">
        <v>2042</v>
      </c>
      <c r="C612" s="42" t="s">
        <v>7</v>
      </c>
      <c r="D612" s="36"/>
      <c r="E612" s="36"/>
    </row>
    <row r="613" spans="1:5" ht="25.5" x14ac:dyDescent="0.25">
      <c r="A613" s="40" t="s">
        <v>134</v>
      </c>
      <c r="B613" s="41" t="s">
        <v>2043</v>
      </c>
      <c r="C613" s="42" t="s">
        <v>7</v>
      </c>
      <c r="D613" s="36"/>
      <c r="E613" s="36"/>
    </row>
    <row r="614" spans="1:5" ht="25.5" x14ac:dyDescent="0.25">
      <c r="A614" s="26" t="s">
        <v>135</v>
      </c>
      <c r="B614" s="27" t="s">
        <v>306</v>
      </c>
      <c r="C614" s="28"/>
      <c r="D614" s="29"/>
      <c r="E614" s="29"/>
    </row>
    <row r="615" spans="1:5" ht="25.5" x14ac:dyDescent="0.25">
      <c r="A615" s="40" t="s">
        <v>136</v>
      </c>
      <c r="B615" s="41" t="s">
        <v>2044</v>
      </c>
      <c r="C615" s="42" t="s">
        <v>7</v>
      </c>
      <c r="D615" s="36"/>
      <c r="E615" s="36"/>
    </row>
    <row r="616" spans="1:5" ht="25.5" x14ac:dyDescent="0.25">
      <c r="A616" s="40" t="s">
        <v>137</v>
      </c>
      <c r="B616" s="41" t="s">
        <v>2045</v>
      </c>
      <c r="C616" s="42" t="s">
        <v>7</v>
      </c>
      <c r="D616" s="36"/>
      <c r="E616" s="36"/>
    </row>
    <row r="617" spans="1:5" ht="25.5" x14ac:dyDescent="0.25">
      <c r="A617" s="40" t="s">
        <v>138</v>
      </c>
      <c r="B617" s="41" t="s">
        <v>2046</v>
      </c>
      <c r="C617" s="42" t="s">
        <v>7</v>
      </c>
      <c r="D617" s="36"/>
      <c r="E617" s="36"/>
    </row>
    <row r="618" spans="1:5" ht="25.5" x14ac:dyDescent="0.25">
      <c r="A618" s="40" t="s">
        <v>139</v>
      </c>
      <c r="B618" s="41" t="s">
        <v>2047</v>
      </c>
      <c r="C618" s="42" t="s">
        <v>7</v>
      </c>
      <c r="D618" s="36"/>
      <c r="E618" s="36"/>
    </row>
    <row r="619" spans="1:5" ht="25.5" x14ac:dyDescent="0.25">
      <c r="A619" s="40" t="s">
        <v>140</v>
      </c>
      <c r="B619" s="41" t="s">
        <v>2048</v>
      </c>
      <c r="C619" s="42" t="s">
        <v>7</v>
      </c>
      <c r="D619" s="36"/>
      <c r="E619" s="36"/>
    </row>
    <row r="620" spans="1:5" ht="25.5" x14ac:dyDescent="0.25">
      <c r="A620" s="40" t="s">
        <v>141</v>
      </c>
      <c r="B620" s="41" t="s">
        <v>2049</v>
      </c>
      <c r="C620" s="42" t="s">
        <v>7</v>
      </c>
      <c r="D620" s="36"/>
      <c r="E620" s="36"/>
    </row>
    <row r="621" spans="1:5" ht="25.5" x14ac:dyDescent="0.25">
      <c r="A621" s="40" t="s">
        <v>142</v>
      </c>
      <c r="B621" s="41" t="s">
        <v>2050</v>
      </c>
      <c r="C621" s="42" t="s">
        <v>7</v>
      </c>
      <c r="D621" s="36"/>
      <c r="E621" s="36"/>
    </row>
    <row r="622" spans="1:5" ht="25.5" x14ac:dyDescent="0.25">
      <c r="A622" s="40" t="s">
        <v>143</v>
      </c>
      <c r="B622" s="41" t="s">
        <v>2051</v>
      </c>
      <c r="C622" s="42" t="s">
        <v>7</v>
      </c>
      <c r="D622" s="43"/>
      <c r="E622" s="43"/>
    </row>
    <row r="623" spans="1:5" ht="25.5" x14ac:dyDescent="0.25">
      <c r="A623" s="40" t="s">
        <v>144</v>
      </c>
      <c r="B623" s="41" t="s">
        <v>2052</v>
      </c>
      <c r="C623" s="42" t="s">
        <v>7</v>
      </c>
      <c r="D623" s="43"/>
      <c r="E623" s="43"/>
    </row>
    <row r="624" spans="1:5" ht="25.5" x14ac:dyDescent="0.25">
      <c r="A624" s="40" t="s">
        <v>145</v>
      </c>
      <c r="B624" s="41" t="s">
        <v>2053</v>
      </c>
      <c r="C624" s="42" t="s">
        <v>7</v>
      </c>
      <c r="D624" s="43"/>
      <c r="E624" s="43"/>
    </row>
    <row r="625" spans="1:5" ht="25.5" x14ac:dyDescent="0.25">
      <c r="A625" s="40" t="s">
        <v>1031</v>
      </c>
      <c r="B625" s="41" t="s">
        <v>2054</v>
      </c>
      <c r="C625" s="42" t="s">
        <v>7</v>
      </c>
      <c r="D625" s="43"/>
      <c r="E625" s="43"/>
    </row>
    <row r="626" spans="1:5" ht="25.5" x14ac:dyDescent="0.25">
      <c r="A626" s="40" t="s">
        <v>1032</v>
      </c>
      <c r="B626" s="41" t="s">
        <v>2055</v>
      </c>
      <c r="C626" s="42" t="s">
        <v>7</v>
      </c>
      <c r="D626" s="43"/>
      <c r="E626" s="43"/>
    </row>
    <row r="627" spans="1:5" ht="25.5" x14ac:dyDescent="0.25">
      <c r="A627" s="40" t="s">
        <v>1033</v>
      </c>
      <c r="B627" s="41" t="s">
        <v>2056</v>
      </c>
      <c r="C627" s="42" t="s">
        <v>7</v>
      </c>
      <c r="D627" s="43"/>
      <c r="E627" s="43"/>
    </row>
    <row r="628" spans="1:5" x14ac:dyDescent="0.25">
      <c r="A628" s="40" t="s">
        <v>1034</v>
      </c>
      <c r="B628" s="41" t="s">
        <v>2057</v>
      </c>
      <c r="C628" s="42" t="s">
        <v>7</v>
      </c>
      <c r="D628" s="43"/>
      <c r="E628" s="43"/>
    </row>
    <row r="629" spans="1:5" ht="25.5" x14ac:dyDescent="0.25">
      <c r="A629" s="40" t="s">
        <v>1035</v>
      </c>
      <c r="B629" s="41" t="s">
        <v>2058</v>
      </c>
      <c r="C629" s="42" t="s">
        <v>7</v>
      </c>
      <c r="D629" s="43"/>
      <c r="E629" s="43"/>
    </row>
    <row r="630" spans="1:5" x14ac:dyDescent="0.25">
      <c r="A630" s="40" t="s">
        <v>1036</v>
      </c>
      <c r="B630" s="41" t="s">
        <v>2059</v>
      </c>
      <c r="C630" s="42" t="s">
        <v>7</v>
      </c>
      <c r="D630" s="43"/>
      <c r="E630" s="43"/>
    </row>
    <row r="631" spans="1:5" x14ac:dyDescent="0.25">
      <c r="A631" s="40" t="s">
        <v>1037</v>
      </c>
      <c r="B631" s="41" t="s">
        <v>2060</v>
      </c>
      <c r="C631" s="42" t="s">
        <v>7</v>
      </c>
      <c r="D631" s="43"/>
      <c r="E631" s="43"/>
    </row>
    <row r="632" spans="1:5" x14ac:dyDescent="0.25">
      <c r="A632" s="40" t="s">
        <v>1038</v>
      </c>
      <c r="B632" s="41" t="s">
        <v>2061</v>
      </c>
      <c r="C632" s="42" t="s">
        <v>7</v>
      </c>
      <c r="D632" s="43"/>
      <c r="E632" s="43"/>
    </row>
    <row r="633" spans="1:5" x14ac:dyDescent="0.25">
      <c r="A633" s="40" t="s">
        <v>1039</v>
      </c>
      <c r="B633" s="41" t="s">
        <v>2062</v>
      </c>
      <c r="C633" s="42" t="s">
        <v>7</v>
      </c>
      <c r="D633" s="43"/>
      <c r="E633" s="43"/>
    </row>
    <row r="634" spans="1:5" x14ac:dyDescent="0.25">
      <c r="A634" s="40" t="s">
        <v>1040</v>
      </c>
      <c r="B634" s="41" t="s">
        <v>2063</v>
      </c>
      <c r="C634" s="42" t="s">
        <v>7</v>
      </c>
      <c r="D634" s="43"/>
      <c r="E634" s="43"/>
    </row>
    <row r="635" spans="1:5" x14ac:dyDescent="0.25">
      <c r="A635" s="40" t="s">
        <v>1041</v>
      </c>
      <c r="B635" s="41" t="s">
        <v>2064</v>
      </c>
      <c r="C635" s="42" t="s">
        <v>7</v>
      </c>
      <c r="D635" s="43"/>
      <c r="E635" s="43"/>
    </row>
    <row r="636" spans="1:5" x14ac:dyDescent="0.25">
      <c r="A636" s="40" t="s">
        <v>1042</v>
      </c>
      <c r="B636" s="41" t="s">
        <v>2065</v>
      </c>
      <c r="C636" s="42" t="s">
        <v>7</v>
      </c>
      <c r="D636" s="43"/>
      <c r="E636" s="43"/>
    </row>
    <row r="637" spans="1:5" x14ac:dyDescent="0.25">
      <c r="A637" s="40" t="s">
        <v>1043</v>
      </c>
      <c r="B637" s="41" t="s">
        <v>2066</v>
      </c>
      <c r="C637" s="42" t="s">
        <v>7</v>
      </c>
      <c r="D637" s="43"/>
      <c r="E637" s="43"/>
    </row>
    <row r="638" spans="1:5" x14ac:dyDescent="0.25">
      <c r="A638" s="40" t="s">
        <v>1044</v>
      </c>
      <c r="B638" s="41" t="s">
        <v>2067</v>
      </c>
      <c r="C638" s="42" t="s">
        <v>7</v>
      </c>
      <c r="D638" s="43"/>
      <c r="E638" s="43"/>
    </row>
    <row r="639" spans="1:5" x14ac:dyDescent="0.25">
      <c r="A639" s="40" t="s">
        <v>1045</v>
      </c>
      <c r="B639" s="41" t="s">
        <v>2068</v>
      </c>
      <c r="C639" s="42" t="s">
        <v>7</v>
      </c>
      <c r="D639" s="43"/>
      <c r="E639" s="43"/>
    </row>
    <row r="640" spans="1:5" x14ac:dyDescent="0.25">
      <c r="A640" s="40" t="s">
        <v>1046</v>
      </c>
      <c r="B640" s="41" t="s">
        <v>2069</v>
      </c>
      <c r="C640" s="42" t="s">
        <v>7</v>
      </c>
      <c r="D640" s="43"/>
      <c r="E640" s="43"/>
    </row>
    <row r="641" spans="1:5" x14ac:dyDescent="0.25">
      <c r="A641" s="40" t="s">
        <v>1047</v>
      </c>
      <c r="B641" s="41" t="s">
        <v>2070</v>
      </c>
      <c r="C641" s="42" t="s">
        <v>7</v>
      </c>
      <c r="D641" s="43"/>
      <c r="E641" s="43"/>
    </row>
    <row r="642" spans="1:5" ht="25.5" x14ac:dyDescent="0.25">
      <c r="A642" s="26" t="s">
        <v>146</v>
      </c>
      <c r="B642" s="27" t="s">
        <v>309</v>
      </c>
      <c r="C642" s="28"/>
      <c r="D642" s="29"/>
      <c r="E642" s="29"/>
    </row>
    <row r="643" spans="1:5" x14ac:dyDescent="0.25">
      <c r="A643" s="40" t="s">
        <v>147</v>
      </c>
      <c r="B643" s="41" t="s">
        <v>2071</v>
      </c>
      <c r="C643" s="42" t="s">
        <v>7</v>
      </c>
      <c r="D643" s="36"/>
      <c r="E643" s="36"/>
    </row>
    <row r="644" spans="1:5" x14ac:dyDescent="0.25">
      <c r="A644" s="40" t="s">
        <v>148</v>
      </c>
      <c r="B644" s="41" t="s">
        <v>2072</v>
      </c>
      <c r="C644" s="42" t="s">
        <v>7</v>
      </c>
      <c r="D644" s="36"/>
      <c r="E644" s="36"/>
    </row>
    <row r="645" spans="1:5" x14ac:dyDescent="0.25">
      <c r="A645" s="40" t="s">
        <v>149</v>
      </c>
      <c r="B645" s="41" t="s">
        <v>2073</v>
      </c>
      <c r="C645" s="42" t="s">
        <v>7</v>
      </c>
      <c r="D645" s="36"/>
      <c r="E645" s="36"/>
    </row>
    <row r="646" spans="1:5" x14ac:dyDescent="0.25">
      <c r="A646" s="40" t="s">
        <v>150</v>
      </c>
      <c r="B646" s="41" t="s">
        <v>2074</v>
      </c>
      <c r="C646" s="42" t="s">
        <v>7</v>
      </c>
      <c r="D646" s="36"/>
      <c r="E646" s="36"/>
    </row>
    <row r="647" spans="1:5" x14ac:dyDescent="0.25">
      <c r="A647" s="40" t="s">
        <v>151</v>
      </c>
      <c r="B647" s="41" t="s">
        <v>2075</v>
      </c>
      <c r="C647" s="42" t="s">
        <v>7</v>
      </c>
      <c r="D647" s="36"/>
      <c r="E647" s="36"/>
    </row>
    <row r="648" spans="1:5" x14ac:dyDescent="0.25">
      <c r="A648" s="40" t="s">
        <v>152</v>
      </c>
      <c r="B648" s="41" t="s">
        <v>2076</v>
      </c>
      <c r="C648" s="42" t="s">
        <v>7</v>
      </c>
      <c r="D648" s="36"/>
      <c r="E648" s="36"/>
    </row>
    <row r="649" spans="1:5" x14ac:dyDescent="0.25">
      <c r="A649" s="40" t="s">
        <v>1048</v>
      </c>
      <c r="B649" s="41" t="s">
        <v>2077</v>
      </c>
      <c r="C649" s="42" t="s">
        <v>7</v>
      </c>
      <c r="D649" s="36"/>
      <c r="E649" s="36"/>
    </row>
    <row r="650" spans="1:5" x14ac:dyDescent="0.25">
      <c r="A650" s="40" t="s">
        <v>1049</v>
      </c>
      <c r="B650" s="41" t="s">
        <v>2078</v>
      </c>
      <c r="C650" s="42" t="s">
        <v>7</v>
      </c>
      <c r="D650" s="36"/>
      <c r="E650" s="36"/>
    </row>
    <row r="651" spans="1:5" x14ac:dyDescent="0.25">
      <c r="A651" s="40" t="s">
        <v>1050</v>
      </c>
      <c r="B651" s="41" t="s">
        <v>2079</v>
      </c>
      <c r="C651" s="42" t="s">
        <v>7</v>
      </c>
      <c r="D651" s="36"/>
      <c r="E651" s="36"/>
    </row>
    <row r="652" spans="1:5" x14ac:dyDescent="0.25">
      <c r="A652" s="40" t="s">
        <v>1051</v>
      </c>
      <c r="B652" s="41" t="s">
        <v>2080</v>
      </c>
      <c r="C652" s="42" t="s">
        <v>7</v>
      </c>
      <c r="D652" s="36"/>
      <c r="E652" s="36"/>
    </row>
    <row r="653" spans="1:5" x14ac:dyDescent="0.25">
      <c r="A653" s="40" t="s">
        <v>1052</v>
      </c>
      <c r="B653" s="41" t="s">
        <v>2081</v>
      </c>
      <c r="C653" s="42" t="s">
        <v>7</v>
      </c>
      <c r="D653" s="36"/>
      <c r="E653" s="36"/>
    </row>
    <row r="654" spans="1:5" x14ac:dyDescent="0.25">
      <c r="A654" s="40" t="s">
        <v>1053</v>
      </c>
      <c r="B654" s="41" t="s">
        <v>2082</v>
      </c>
      <c r="C654" s="42" t="s">
        <v>7</v>
      </c>
      <c r="D654" s="36"/>
      <c r="E654" s="36"/>
    </row>
    <row r="655" spans="1:5" x14ac:dyDescent="0.25">
      <c r="A655" s="22" t="s">
        <v>154</v>
      </c>
      <c r="B655" s="23" t="s">
        <v>311</v>
      </c>
      <c r="C655" s="24"/>
      <c r="D655" s="25"/>
      <c r="E655" s="25"/>
    </row>
    <row r="656" spans="1:5" ht="25.5" x14ac:dyDescent="0.25">
      <c r="A656" s="26" t="s">
        <v>1054</v>
      </c>
      <c r="B656" s="27" t="s">
        <v>313</v>
      </c>
      <c r="C656" s="28"/>
      <c r="D656" s="29"/>
      <c r="E656" s="29"/>
    </row>
    <row r="657" spans="1:5" ht="25.5" x14ac:dyDescent="0.25">
      <c r="A657" s="40" t="s">
        <v>1055</v>
      </c>
      <c r="B657" s="41" t="s">
        <v>2083</v>
      </c>
      <c r="C657" s="42" t="s">
        <v>7</v>
      </c>
      <c r="D657" s="36"/>
      <c r="E657" s="36"/>
    </row>
    <row r="658" spans="1:5" ht="25.5" x14ac:dyDescent="0.25">
      <c r="A658" s="40" t="s">
        <v>1056</v>
      </c>
      <c r="B658" s="41" t="s">
        <v>2084</v>
      </c>
      <c r="C658" s="42" t="s">
        <v>7</v>
      </c>
      <c r="D658" s="36"/>
      <c r="E658" s="36"/>
    </row>
    <row r="659" spans="1:5" ht="25.5" x14ac:dyDescent="0.25">
      <c r="A659" s="40" t="s">
        <v>1057</v>
      </c>
      <c r="B659" s="41" t="s">
        <v>2085</v>
      </c>
      <c r="C659" s="42" t="s">
        <v>7</v>
      </c>
      <c r="D659" s="36"/>
      <c r="E659" s="36"/>
    </row>
    <row r="660" spans="1:5" ht="25.5" x14ac:dyDescent="0.25">
      <c r="A660" s="40" t="s">
        <v>1058</v>
      </c>
      <c r="B660" s="41" t="s">
        <v>2086</v>
      </c>
      <c r="C660" s="42" t="s">
        <v>7</v>
      </c>
      <c r="D660" s="36"/>
      <c r="E660" s="36"/>
    </row>
    <row r="661" spans="1:5" x14ac:dyDescent="0.25">
      <c r="A661" s="40" t="s">
        <v>1059</v>
      </c>
      <c r="B661" s="41" t="s">
        <v>2087</v>
      </c>
      <c r="C661" s="42" t="s">
        <v>7</v>
      </c>
      <c r="D661" s="36"/>
      <c r="E661" s="36"/>
    </row>
    <row r="662" spans="1:5" x14ac:dyDescent="0.25">
      <c r="A662" s="40" t="s">
        <v>1060</v>
      </c>
      <c r="B662" s="41" t="s">
        <v>2088</v>
      </c>
      <c r="C662" s="42" t="s">
        <v>7</v>
      </c>
      <c r="D662" s="36"/>
      <c r="E662" s="36"/>
    </row>
    <row r="663" spans="1:5" x14ac:dyDescent="0.25">
      <c r="A663" s="40" t="s">
        <v>1061</v>
      </c>
      <c r="B663" s="41" t="s">
        <v>2089</v>
      </c>
      <c r="C663" s="42" t="s">
        <v>7</v>
      </c>
      <c r="D663" s="36"/>
      <c r="E663" s="36"/>
    </row>
    <row r="664" spans="1:5" x14ac:dyDescent="0.25">
      <c r="A664" s="40" t="s">
        <v>1062</v>
      </c>
      <c r="B664" s="41" t="s">
        <v>2090</v>
      </c>
      <c r="C664" s="42" t="s">
        <v>7</v>
      </c>
      <c r="D664" s="36"/>
      <c r="E664" s="36"/>
    </row>
    <row r="665" spans="1:5" x14ac:dyDescent="0.25">
      <c r="A665" s="40" t="s">
        <v>1063</v>
      </c>
      <c r="B665" s="41" t="s">
        <v>2091</v>
      </c>
      <c r="C665" s="42" t="s">
        <v>7</v>
      </c>
      <c r="D665" s="36"/>
      <c r="E665" s="36"/>
    </row>
    <row r="666" spans="1:5" x14ac:dyDescent="0.25">
      <c r="A666" s="40" t="s">
        <v>1064</v>
      </c>
      <c r="B666" s="41" t="s">
        <v>2092</v>
      </c>
      <c r="C666" s="42" t="s">
        <v>7</v>
      </c>
      <c r="D666" s="36"/>
      <c r="E666" s="36"/>
    </row>
    <row r="667" spans="1:5" x14ac:dyDescent="0.25">
      <c r="A667" s="26" t="s">
        <v>156</v>
      </c>
      <c r="B667" s="27" t="s">
        <v>315</v>
      </c>
      <c r="C667" s="28"/>
      <c r="D667" s="29"/>
      <c r="E667" s="29"/>
    </row>
    <row r="668" spans="1:5" x14ac:dyDescent="0.25">
      <c r="A668" s="40" t="s">
        <v>1065</v>
      </c>
      <c r="B668" s="41" t="s">
        <v>2093</v>
      </c>
      <c r="C668" s="42" t="s">
        <v>7</v>
      </c>
      <c r="D668" s="36"/>
      <c r="E668" s="36"/>
    </row>
    <row r="669" spans="1:5" x14ac:dyDescent="0.25">
      <c r="A669" s="40" t="s">
        <v>1066</v>
      </c>
      <c r="B669" s="41" t="s">
        <v>2094</v>
      </c>
      <c r="C669" s="42" t="s">
        <v>7</v>
      </c>
      <c r="D669" s="36"/>
      <c r="E669" s="36"/>
    </row>
    <row r="670" spans="1:5" ht="25.5" x14ac:dyDescent="0.25">
      <c r="A670" s="26" t="s">
        <v>1067</v>
      </c>
      <c r="B670" s="27" t="s">
        <v>317</v>
      </c>
      <c r="C670" s="28"/>
      <c r="D670" s="29"/>
      <c r="E670" s="29"/>
    </row>
    <row r="671" spans="1:5" ht="25.5" x14ac:dyDescent="0.25">
      <c r="A671" s="40" t="s">
        <v>1068</v>
      </c>
      <c r="B671" s="41" t="s">
        <v>2095</v>
      </c>
      <c r="C671" s="42" t="s">
        <v>7</v>
      </c>
      <c r="D671" s="43"/>
      <c r="E671" s="43"/>
    </row>
    <row r="672" spans="1:5" ht="25.5" x14ac:dyDescent="0.25">
      <c r="A672" s="40" t="s">
        <v>1069</v>
      </c>
      <c r="B672" s="41" t="s">
        <v>2096</v>
      </c>
      <c r="C672" s="42" t="s">
        <v>7</v>
      </c>
      <c r="D672" s="43"/>
      <c r="E672" s="43"/>
    </row>
    <row r="673" spans="1:5" ht="25.5" x14ac:dyDescent="0.25">
      <c r="A673" s="40" t="s">
        <v>1070</v>
      </c>
      <c r="B673" s="41" t="s">
        <v>2097</v>
      </c>
      <c r="C673" s="42" t="s">
        <v>7</v>
      </c>
      <c r="D673" s="43"/>
      <c r="E673" s="43"/>
    </row>
    <row r="674" spans="1:5" ht="25.5" x14ac:dyDescent="0.25">
      <c r="A674" s="40" t="s">
        <v>1071</v>
      </c>
      <c r="B674" s="41" t="s">
        <v>2098</v>
      </c>
      <c r="C674" s="42" t="s">
        <v>7</v>
      </c>
      <c r="D674" s="43"/>
      <c r="E674" s="43"/>
    </row>
    <row r="675" spans="1:5" x14ac:dyDescent="0.25">
      <c r="A675" s="40" t="s">
        <v>1072</v>
      </c>
      <c r="B675" s="41" t="s">
        <v>2099</v>
      </c>
      <c r="C675" s="42" t="s">
        <v>7</v>
      </c>
      <c r="D675" s="43"/>
      <c r="E675" s="43"/>
    </row>
    <row r="676" spans="1:5" x14ac:dyDescent="0.25">
      <c r="A676" s="40" t="s">
        <v>1073</v>
      </c>
      <c r="B676" s="41" t="s">
        <v>2100</v>
      </c>
      <c r="C676" s="42" t="s">
        <v>7</v>
      </c>
      <c r="D676" s="43"/>
      <c r="E676" s="43"/>
    </row>
    <row r="677" spans="1:5" x14ac:dyDescent="0.25">
      <c r="A677" s="40" t="s">
        <v>1074</v>
      </c>
      <c r="B677" s="41" t="s">
        <v>2101</v>
      </c>
      <c r="C677" s="42" t="s">
        <v>7</v>
      </c>
      <c r="D677" s="43"/>
      <c r="E677" s="43"/>
    </row>
    <row r="678" spans="1:5" x14ac:dyDescent="0.25">
      <c r="A678" s="40" t="s">
        <v>1075</v>
      </c>
      <c r="B678" s="41" t="s">
        <v>2102</v>
      </c>
      <c r="C678" s="42" t="s">
        <v>7</v>
      </c>
      <c r="D678" s="43"/>
      <c r="E678" s="43"/>
    </row>
    <row r="679" spans="1:5" x14ac:dyDescent="0.25">
      <c r="A679" s="40" t="s">
        <v>1076</v>
      </c>
      <c r="B679" s="41" t="s">
        <v>2103</v>
      </c>
      <c r="C679" s="42" t="s">
        <v>7</v>
      </c>
      <c r="D679" s="43"/>
      <c r="E679" s="43"/>
    </row>
    <row r="680" spans="1:5" ht="25.5" x14ac:dyDescent="0.25">
      <c r="A680" s="26" t="s">
        <v>1077</v>
      </c>
      <c r="B680" s="27" t="s">
        <v>1801</v>
      </c>
      <c r="C680" s="28"/>
      <c r="D680" s="29"/>
      <c r="E680" s="29"/>
    </row>
    <row r="681" spans="1:5" x14ac:dyDescent="0.25">
      <c r="A681" s="40" t="s">
        <v>1078</v>
      </c>
      <c r="B681" s="41" t="s">
        <v>2104</v>
      </c>
      <c r="C681" s="42" t="s">
        <v>7</v>
      </c>
      <c r="D681" s="43"/>
      <c r="E681" s="43"/>
    </row>
    <row r="682" spans="1:5" x14ac:dyDescent="0.25">
      <c r="A682" s="40" t="s">
        <v>1079</v>
      </c>
      <c r="B682" s="41" t="s">
        <v>2105</v>
      </c>
      <c r="C682" s="42" t="s">
        <v>7</v>
      </c>
      <c r="D682" s="43"/>
      <c r="E682" s="43"/>
    </row>
    <row r="683" spans="1:5" x14ac:dyDescent="0.25">
      <c r="A683" s="40" t="s">
        <v>1080</v>
      </c>
      <c r="B683" s="41" t="s">
        <v>2106</v>
      </c>
      <c r="C683" s="42" t="s">
        <v>7</v>
      </c>
      <c r="D683" s="43"/>
      <c r="E683" s="43"/>
    </row>
    <row r="684" spans="1:5" x14ac:dyDescent="0.25">
      <c r="A684" s="40" t="s">
        <v>1081</v>
      </c>
      <c r="B684" s="41" t="s">
        <v>2107</v>
      </c>
      <c r="C684" s="42" t="s">
        <v>7</v>
      </c>
      <c r="D684" s="43"/>
      <c r="E684" s="43"/>
    </row>
    <row r="685" spans="1:5" x14ac:dyDescent="0.25">
      <c r="A685" s="26" t="s">
        <v>1082</v>
      </c>
      <c r="B685" s="27" t="s">
        <v>324</v>
      </c>
      <c r="C685" s="28"/>
      <c r="D685" s="29"/>
      <c r="E685" s="29"/>
    </row>
    <row r="686" spans="1:5" ht="76.5" x14ac:dyDescent="0.25">
      <c r="A686" s="40"/>
      <c r="B686" s="41" t="s">
        <v>325</v>
      </c>
      <c r="C686" s="42"/>
      <c r="D686" s="36"/>
      <c r="E686" s="36"/>
    </row>
    <row r="687" spans="1:5" x14ac:dyDescent="0.25">
      <c r="A687" s="40" t="s">
        <v>1083</v>
      </c>
      <c r="B687" s="41" t="s">
        <v>2108</v>
      </c>
      <c r="C687" s="42" t="s">
        <v>7</v>
      </c>
      <c r="D687" s="43"/>
      <c r="E687" s="43"/>
    </row>
    <row r="688" spans="1:5" x14ac:dyDescent="0.25">
      <c r="A688" s="40" t="s">
        <v>1084</v>
      </c>
      <c r="B688" s="41" t="s">
        <v>2109</v>
      </c>
      <c r="C688" s="42" t="s">
        <v>7</v>
      </c>
      <c r="D688" s="43"/>
      <c r="E688" s="43"/>
    </row>
    <row r="689" spans="1:5" x14ac:dyDescent="0.25">
      <c r="A689" s="40" t="s">
        <v>1085</v>
      </c>
      <c r="B689" s="41" t="s">
        <v>2110</v>
      </c>
      <c r="C689" s="42" t="s">
        <v>7</v>
      </c>
      <c r="D689" s="43"/>
      <c r="E689" s="43"/>
    </row>
    <row r="690" spans="1:5" x14ac:dyDescent="0.25">
      <c r="A690" s="40" t="s">
        <v>1086</v>
      </c>
      <c r="B690" s="41" t="s">
        <v>2111</v>
      </c>
      <c r="C690" s="42" t="s">
        <v>7</v>
      </c>
      <c r="D690" s="43"/>
      <c r="E690" s="43"/>
    </row>
    <row r="691" spans="1:5" x14ac:dyDescent="0.25">
      <c r="A691" s="40" t="s">
        <v>1087</v>
      </c>
      <c r="B691" s="41" t="s">
        <v>2112</v>
      </c>
      <c r="C691" s="42" t="s">
        <v>7</v>
      </c>
      <c r="D691" s="43"/>
      <c r="E691" s="43"/>
    </row>
    <row r="692" spans="1:5" x14ac:dyDescent="0.25">
      <c r="A692" s="40" t="s">
        <v>1088</v>
      </c>
      <c r="B692" s="41" t="s">
        <v>2113</v>
      </c>
      <c r="C692" s="42" t="s">
        <v>7</v>
      </c>
      <c r="D692" s="43"/>
      <c r="E692" s="43"/>
    </row>
    <row r="693" spans="1:5" x14ac:dyDescent="0.25">
      <c r="A693" s="40" t="s">
        <v>1089</v>
      </c>
      <c r="B693" s="41" t="s">
        <v>2114</v>
      </c>
      <c r="C693" s="42" t="s">
        <v>7</v>
      </c>
      <c r="D693" s="43"/>
      <c r="E693" s="43"/>
    </row>
    <row r="694" spans="1:5" x14ac:dyDescent="0.25">
      <c r="A694" s="40" t="s">
        <v>1090</v>
      </c>
      <c r="B694" s="41" t="s">
        <v>2115</v>
      </c>
      <c r="C694" s="42" t="s">
        <v>7</v>
      </c>
      <c r="D694" s="43"/>
      <c r="E694" s="43"/>
    </row>
    <row r="695" spans="1:5" x14ac:dyDescent="0.25">
      <c r="A695" s="40" t="s">
        <v>1091</v>
      </c>
      <c r="B695" s="41" t="s">
        <v>2116</v>
      </c>
      <c r="C695" s="42" t="s">
        <v>7</v>
      </c>
      <c r="D695" s="43"/>
      <c r="E695" s="43"/>
    </row>
    <row r="696" spans="1:5" x14ac:dyDescent="0.25">
      <c r="A696" s="40" t="s">
        <v>1092</v>
      </c>
      <c r="B696" s="41" t="s">
        <v>2117</v>
      </c>
      <c r="C696" s="42" t="s">
        <v>7</v>
      </c>
      <c r="D696" s="43"/>
      <c r="E696" s="43"/>
    </row>
    <row r="697" spans="1:5" x14ac:dyDescent="0.25">
      <c r="A697" s="22" t="s">
        <v>164</v>
      </c>
      <c r="B697" s="23" t="s">
        <v>339</v>
      </c>
      <c r="C697" s="24"/>
      <c r="D697" s="25"/>
      <c r="E697" s="25"/>
    </row>
    <row r="698" spans="1:5" x14ac:dyDescent="0.25">
      <c r="A698" s="26" t="s">
        <v>165</v>
      </c>
      <c r="B698" s="27" t="s">
        <v>340</v>
      </c>
      <c r="C698" s="28"/>
      <c r="D698" s="29"/>
      <c r="E698" s="29"/>
    </row>
    <row r="699" spans="1:5" ht="25.5" x14ac:dyDescent="0.25">
      <c r="A699" s="40" t="s">
        <v>166</v>
      </c>
      <c r="B699" s="41" t="s">
        <v>2118</v>
      </c>
      <c r="C699" s="42" t="s">
        <v>7</v>
      </c>
      <c r="D699" s="43"/>
      <c r="E699" s="43"/>
    </row>
    <row r="700" spans="1:5" ht="25.5" x14ac:dyDescent="0.25">
      <c r="A700" s="40" t="s">
        <v>167</v>
      </c>
      <c r="B700" s="41" t="s">
        <v>2119</v>
      </c>
      <c r="C700" s="42" t="s">
        <v>7</v>
      </c>
      <c r="D700" s="43"/>
      <c r="E700" s="43"/>
    </row>
    <row r="701" spans="1:5" ht="38.25" x14ac:dyDescent="0.25">
      <c r="A701" s="40" t="s">
        <v>168</v>
      </c>
      <c r="B701" s="41" t="s">
        <v>2120</v>
      </c>
      <c r="C701" s="42" t="s">
        <v>7</v>
      </c>
      <c r="D701" s="43"/>
      <c r="E701" s="43"/>
    </row>
    <row r="702" spans="1:5" x14ac:dyDescent="0.25">
      <c r="A702" s="26" t="s">
        <v>169</v>
      </c>
      <c r="B702" s="27" t="s">
        <v>341</v>
      </c>
      <c r="C702" s="28"/>
      <c r="D702" s="29"/>
      <c r="E702" s="29"/>
    </row>
    <row r="703" spans="1:5" ht="38.25" x14ac:dyDescent="0.25">
      <c r="A703" s="40" t="s">
        <v>170</v>
      </c>
      <c r="B703" s="41" t="s">
        <v>3070</v>
      </c>
      <c r="C703" s="42" t="s">
        <v>7</v>
      </c>
      <c r="D703" s="36"/>
      <c r="E703" s="36"/>
    </row>
    <row r="704" spans="1:5" ht="38.25" x14ac:dyDescent="0.25">
      <c r="A704" s="40" t="s">
        <v>171</v>
      </c>
      <c r="B704" s="41" t="s">
        <v>3071</v>
      </c>
      <c r="C704" s="42" t="s">
        <v>7</v>
      </c>
      <c r="D704" s="36"/>
      <c r="E704" s="36"/>
    </row>
    <row r="705" spans="1:5" ht="38.25" x14ac:dyDescent="0.25">
      <c r="A705" s="40" t="s">
        <v>172</v>
      </c>
      <c r="B705" s="41" t="s">
        <v>3072</v>
      </c>
      <c r="C705" s="42" t="s">
        <v>7</v>
      </c>
      <c r="D705" s="36"/>
      <c r="E705" s="36"/>
    </row>
    <row r="706" spans="1:5" x14ac:dyDescent="0.25">
      <c r="A706" s="22" t="s">
        <v>173</v>
      </c>
      <c r="B706" s="23" t="s">
        <v>342</v>
      </c>
      <c r="C706" s="24"/>
      <c r="D706" s="25"/>
      <c r="E706" s="25"/>
    </row>
    <row r="707" spans="1:5" ht="25.5" x14ac:dyDescent="0.25">
      <c r="A707" s="26" t="s">
        <v>174</v>
      </c>
      <c r="B707" s="27" t="s">
        <v>343</v>
      </c>
      <c r="C707" s="28"/>
      <c r="D707" s="29"/>
      <c r="E707" s="29"/>
    </row>
    <row r="708" spans="1:5" ht="25.5" x14ac:dyDescent="0.25">
      <c r="A708" s="40" t="s">
        <v>175</v>
      </c>
      <c r="B708" s="41" t="s">
        <v>2121</v>
      </c>
      <c r="C708" s="42" t="s">
        <v>7</v>
      </c>
      <c r="D708" s="43"/>
      <c r="E708" s="43"/>
    </row>
    <row r="709" spans="1:5" ht="25.5" x14ac:dyDescent="0.25">
      <c r="A709" s="40" t="s">
        <v>176</v>
      </c>
      <c r="B709" s="41" t="s">
        <v>2122</v>
      </c>
      <c r="C709" s="42" t="s">
        <v>7</v>
      </c>
      <c r="D709" s="43"/>
      <c r="E709" s="43"/>
    </row>
    <row r="710" spans="1:5" ht="25.5" x14ac:dyDescent="0.25">
      <c r="A710" s="40" t="s">
        <v>177</v>
      </c>
      <c r="B710" s="41" t="s">
        <v>2123</v>
      </c>
      <c r="C710" s="42" t="s">
        <v>7</v>
      </c>
      <c r="D710" s="43"/>
      <c r="E710" s="43"/>
    </row>
    <row r="711" spans="1:5" ht="25.5" x14ac:dyDescent="0.25">
      <c r="A711" s="40" t="s">
        <v>178</v>
      </c>
      <c r="B711" s="41" t="s">
        <v>2124</v>
      </c>
      <c r="C711" s="42" t="s">
        <v>7</v>
      </c>
      <c r="D711" s="43"/>
      <c r="E711" s="43"/>
    </row>
    <row r="712" spans="1:5" ht="25.5" x14ac:dyDescent="0.25">
      <c r="A712" s="40" t="s">
        <v>179</v>
      </c>
      <c r="B712" s="41" t="s">
        <v>2125</v>
      </c>
      <c r="C712" s="42" t="s">
        <v>7</v>
      </c>
      <c r="D712" s="43"/>
      <c r="E712" s="43"/>
    </row>
    <row r="713" spans="1:5" ht="25.5" x14ac:dyDescent="0.25">
      <c r="A713" s="40" t="s">
        <v>180</v>
      </c>
      <c r="B713" s="41" t="s">
        <v>2126</v>
      </c>
      <c r="C713" s="42" t="s">
        <v>7</v>
      </c>
      <c r="D713" s="43"/>
      <c r="E713" s="43"/>
    </row>
    <row r="714" spans="1:5" x14ac:dyDescent="0.25">
      <c r="A714" s="37" t="s">
        <v>182</v>
      </c>
      <c r="B714" s="45" t="s">
        <v>344</v>
      </c>
      <c r="C714" s="46"/>
      <c r="D714" s="38"/>
      <c r="E714" s="38"/>
    </row>
    <row r="715" spans="1:5" x14ac:dyDescent="0.25">
      <c r="A715" s="26" t="s">
        <v>1476</v>
      </c>
      <c r="B715" s="27" t="s">
        <v>1093</v>
      </c>
      <c r="C715" s="28"/>
      <c r="D715" s="29"/>
      <c r="E715" s="29"/>
    </row>
    <row r="716" spans="1:5" x14ac:dyDescent="0.25">
      <c r="A716" s="40" t="s">
        <v>1477</v>
      </c>
      <c r="B716" s="41" t="s">
        <v>348</v>
      </c>
      <c r="C716" s="42" t="s">
        <v>153</v>
      </c>
      <c r="D716" s="36"/>
      <c r="E716" s="36"/>
    </row>
    <row r="717" spans="1:5" x14ac:dyDescent="0.25">
      <c r="A717" s="40" t="s">
        <v>1478</v>
      </c>
      <c r="B717" s="41" t="s">
        <v>349</v>
      </c>
      <c r="C717" s="42" t="s">
        <v>153</v>
      </c>
      <c r="D717" s="36"/>
      <c r="E717" s="36"/>
    </row>
    <row r="718" spans="1:5" x14ac:dyDescent="0.25">
      <c r="A718" s="40" t="s">
        <v>1479</v>
      </c>
      <c r="B718" s="41" t="s">
        <v>350</v>
      </c>
      <c r="C718" s="42" t="s">
        <v>153</v>
      </c>
      <c r="D718" s="36"/>
      <c r="E718" s="36"/>
    </row>
    <row r="719" spans="1:5" x14ac:dyDescent="0.25">
      <c r="A719" s="40" t="s">
        <v>1480</v>
      </c>
      <c r="B719" s="41" t="s">
        <v>351</v>
      </c>
      <c r="C719" s="42" t="s">
        <v>153</v>
      </c>
      <c r="D719" s="36"/>
      <c r="E719" s="36"/>
    </row>
    <row r="720" spans="1:5" x14ac:dyDescent="0.25">
      <c r="A720" s="40" t="s">
        <v>1481</v>
      </c>
      <c r="B720" s="41" t="s">
        <v>352</v>
      </c>
      <c r="C720" s="42" t="s">
        <v>153</v>
      </c>
      <c r="D720" s="36"/>
      <c r="E720" s="36"/>
    </row>
    <row r="721" spans="1:5" ht="25.5" x14ac:dyDescent="0.25">
      <c r="A721" s="40" t="s">
        <v>1482</v>
      </c>
      <c r="B721" s="41" t="s">
        <v>353</v>
      </c>
      <c r="C721" s="42" t="s">
        <v>153</v>
      </c>
      <c r="D721" s="36"/>
      <c r="E721" s="36"/>
    </row>
    <row r="722" spans="1:5" x14ac:dyDescent="0.25">
      <c r="A722" s="26" t="s">
        <v>1483</v>
      </c>
      <c r="B722" s="27" t="s">
        <v>347</v>
      </c>
      <c r="C722" s="28"/>
      <c r="D722" s="29"/>
      <c r="E722" s="29"/>
    </row>
    <row r="723" spans="1:5" x14ac:dyDescent="0.25">
      <c r="A723" s="40" t="s">
        <v>1484</v>
      </c>
      <c r="B723" s="41" t="s">
        <v>354</v>
      </c>
      <c r="C723" s="42" t="s">
        <v>153</v>
      </c>
      <c r="D723" s="36"/>
      <c r="E723" s="36"/>
    </row>
    <row r="724" spans="1:5" x14ac:dyDescent="0.25">
      <c r="A724" s="40" t="s">
        <v>1485</v>
      </c>
      <c r="B724" s="41" t="s">
        <v>349</v>
      </c>
      <c r="C724" s="42" t="s">
        <v>153</v>
      </c>
      <c r="D724" s="36"/>
      <c r="E724" s="36"/>
    </row>
    <row r="725" spans="1:5" x14ac:dyDescent="0.25">
      <c r="A725" s="40" t="s">
        <v>1486</v>
      </c>
      <c r="B725" s="41" t="s">
        <v>355</v>
      </c>
      <c r="C725" s="42" t="s">
        <v>153</v>
      </c>
      <c r="D725" s="36"/>
      <c r="E725" s="36"/>
    </row>
    <row r="726" spans="1:5" x14ac:dyDescent="0.25">
      <c r="A726" s="40" t="s">
        <v>1487</v>
      </c>
      <c r="B726" s="41" t="s">
        <v>356</v>
      </c>
      <c r="C726" s="42" t="s">
        <v>153</v>
      </c>
      <c r="D726" s="36"/>
      <c r="E726" s="36"/>
    </row>
    <row r="727" spans="1:5" x14ac:dyDescent="0.25">
      <c r="A727" s="40" t="s">
        <v>1488</v>
      </c>
      <c r="B727" s="41" t="s">
        <v>357</v>
      </c>
      <c r="C727" s="42" t="s">
        <v>153</v>
      </c>
      <c r="D727" s="36"/>
      <c r="E727" s="36"/>
    </row>
    <row r="728" spans="1:5" x14ac:dyDescent="0.25">
      <c r="A728" s="40" t="s">
        <v>1489</v>
      </c>
      <c r="B728" s="41" t="s">
        <v>358</v>
      </c>
      <c r="C728" s="42" t="s">
        <v>153</v>
      </c>
      <c r="D728" s="36"/>
      <c r="E728" s="36"/>
    </row>
    <row r="729" spans="1:5" x14ac:dyDescent="0.25">
      <c r="A729" s="26" t="s">
        <v>1490</v>
      </c>
      <c r="B729" s="27" t="s">
        <v>360</v>
      </c>
      <c r="C729" s="28"/>
      <c r="D729" s="29"/>
      <c r="E729" s="29"/>
    </row>
    <row r="730" spans="1:5" x14ac:dyDescent="0.25">
      <c r="A730" s="40" t="s">
        <v>1491</v>
      </c>
      <c r="B730" s="41" t="s">
        <v>361</v>
      </c>
      <c r="C730" s="42" t="s">
        <v>153</v>
      </c>
      <c r="D730" s="36"/>
      <c r="E730" s="36"/>
    </row>
    <row r="731" spans="1:5" x14ac:dyDescent="0.25">
      <c r="A731" s="40" t="s">
        <v>1492</v>
      </c>
      <c r="B731" s="41" t="s">
        <v>362</v>
      </c>
      <c r="C731" s="42" t="s">
        <v>153</v>
      </c>
      <c r="D731" s="36"/>
      <c r="E731" s="36"/>
    </row>
    <row r="732" spans="1:5" x14ac:dyDescent="0.25">
      <c r="A732" s="40" t="s">
        <v>1493</v>
      </c>
      <c r="B732" s="41" t="s">
        <v>363</v>
      </c>
      <c r="C732" s="42" t="s">
        <v>153</v>
      </c>
      <c r="D732" s="36"/>
      <c r="E732" s="36"/>
    </row>
    <row r="733" spans="1:5" x14ac:dyDescent="0.25">
      <c r="A733" s="40" t="s">
        <v>1494</v>
      </c>
      <c r="B733" s="41" t="s">
        <v>364</v>
      </c>
      <c r="C733" s="42" t="s">
        <v>153</v>
      </c>
      <c r="D733" s="36"/>
      <c r="E733" s="36"/>
    </row>
    <row r="734" spans="1:5" x14ac:dyDescent="0.25">
      <c r="A734" s="40" t="s">
        <v>1495</v>
      </c>
      <c r="B734" s="41" t="s">
        <v>365</v>
      </c>
      <c r="C734" s="42" t="s">
        <v>153</v>
      </c>
      <c r="D734" s="36"/>
      <c r="E734" s="36"/>
    </row>
    <row r="735" spans="1:5" x14ac:dyDescent="0.25">
      <c r="A735" s="40" t="s">
        <v>1496</v>
      </c>
      <c r="B735" s="41" t="s">
        <v>366</v>
      </c>
      <c r="C735" s="42" t="s">
        <v>153</v>
      </c>
      <c r="D735" s="36"/>
      <c r="E735" s="36"/>
    </row>
    <row r="736" spans="1:5" x14ac:dyDescent="0.25">
      <c r="A736" s="40" t="s">
        <v>1497</v>
      </c>
      <c r="B736" s="41" t="s">
        <v>367</v>
      </c>
      <c r="C736" s="42" t="s">
        <v>153</v>
      </c>
      <c r="D736" s="36"/>
      <c r="E736" s="36"/>
    </row>
    <row r="737" spans="1:5" x14ac:dyDescent="0.25">
      <c r="A737" s="40" t="s">
        <v>1498</v>
      </c>
      <c r="B737" s="41" t="s">
        <v>368</v>
      </c>
      <c r="C737" s="42" t="s">
        <v>153</v>
      </c>
      <c r="D737" s="36"/>
      <c r="E737" s="36"/>
    </row>
    <row r="738" spans="1:5" x14ac:dyDescent="0.25">
      <c r="A738" s="40" t="s">
        <v>1499</v>
      </c>
      <c r="B738" s="41" t="s">
        <v>369</v>
      </c>
      <c r="C738" s="42" t="s">
        <v>153</v>
      </c>
      <c r="D738" s="36"/>
      <c r="E738" s="36"/>
    </row>
    <row r="739" spans="1:5" x14ac:dyDescent="0.25">
      <c r="A739" s="40" t="s">
        <v>1500</v>
      </c>
      <c r="B739" s="41" t="s">
        <v>370</v>
      </c>
      <c r="C739" s="42" t="s">
        <v>153</v>
      </c>
      <c r="D739" s="36"/>
      <c r="E739" s="36"/>
    </row>
    <row r="740" spans="1:5" x14ac:dyDescent="0.25">
      <c r="A740" s="40" t="s">
        <v>1501</v>
      </c>
      <c r="B740" s="41" t="s">
        <v>371</v>
      </c>
      <c r="C740" s="42" t="s">
        <v>153</v>
      </c>
      <c r="D740" s="36"/>
      <c r="E740" s="36"/>
    </row>
    <row r="741" spans="1:5" x14ac:dyDescent="0.25">
      <c r="A741" s="40" t="s">
        <v>1502</v>
      </c>
      <c r="B741" s="41" t="s">
        <v>372</v>
      </c>
      <c r="C741" s="42" t="s">
        <v>153</v>
      </c>
      <c r="D741" s="36"/>
      <c r="E741" s="36"/>
    </row>
    <row r="742" spans="1:5" x14ac:dyDescent="0.25">
      <c r="A742" s="26" t="s">
        <v>1503</v>
      </c>
      <c r="B742" s="27" t="s">
        <v>373</v>
      </c>
      <c r="C742" s="28"/>
      <c r="D742" s="29"/>
      <c r="E742" s="29"/>
    </row>
    <row r="743" spans="1:5" x14ac:dyDescent="0.25">
      <c r="A743" s="40" t="s">
        <v>1504</v>
      </c>
      <c r="B743" s="41" t="s">
        <v>361</v>
      </c>
      <c r="C743" s="42" t="s">
        <v>153</v>
      </c>
      <c r="D743" s="36"/>
      <c r="E743" s="36"/>
    </row>
    <row r="744" spans="1:5" x14ac:dyDescent="0.25">
      <c r="A744" s="40" t="s">
        <v>1505</v>
      </c>
      <c r="B744" s="41" t="s">
        <v>374</v>
      </c>
      <c r="C744" s="42" t="s">
        <v>153</v>
      </c>
      <c r="D744" s="36"/>
      <c r="E744" s="36"/>
    </row>
    <row r="745" spans="1:5" x14ac:dyDescent="0.25">
      <c r="A745" s="40" t="s">
        <v>1506</v>
      </c>
      <c r="B745" s="41" t="s">
        <v>375</v>
      </c>
      <c r="C745" s="42" t="s">
        <v>153</v>
      </c>
      <c r="D745" s="36"/>
      <c r="E745" s="36"/>
    </row>
    <row r="746" spans="1:5" x14ac:dyDescent="0.25">
      <c r="A746" s="40" t="s">
        <v>1507</v>
      </c>
      <c r="B746" s="41" t="s">
        <v>364</v>
      </c>
      <c r="C746" s="42" t="s">
        <v>153</v>
      </c>
      <c r="D746" s="36"/>
      <c r="E746" s="36"/>
    </row>
    <row r="747" spans="1:5" x14ac:dyDescent="0.25">
      <c r="A747" s="40" t="s">
        <v>1508</v>
      </c>
      <c r="B747" s="41" t="s">
        <v>365</v>
      </c>
      <c r="C747" s="42" t="s">
        <v>153</v>
      </c>
      <c r="D747" s="36"/>
      <c r="E747" s="36"/>
    </row>
    <row r="748" spans="1:5" x14ac:dyDescent="0.25">
      <c r="A748" s="40" t="s">
        <v>1509</v>
      </c>
      <c r="B748" s="41" t="s">
        <v>366</v>
      </c>
      <c r="C748" s="42" t="s">
        <v>153</v>
      </c>
      <c r="D748" s="36"/>
      <c r="E748" s="36"/>
    </row>
    <row r="749" spans="1:5" x14ac:dyDescent="0.25">
      <c r="A749" s="40" t="s">
        <v>1510</v>
      </c>
      <c r="B749" s="41" t="s">
        <v>367</v>
      </c>
      <c r="C749" s="42" t="s">
        <v>153</v>
      </c>
      <c r="D749" s="36"/>
      <c r="E749" s="36"/>
    </row>
    <row r="750" spans="1:5" x14ac:dyDescent="0.25">
      <c r="A750" s="40" t="s">
        <v>1511</v>
      </c>
      <c r="B750" s="41" t="s">
        <v>368</v>
      </c>
      <c r="C750" s="42" t="s">
        <v>153</v>
      </c>
      <c r="D750" s="36"/>
      <c r="E750" s="36"/>
    </row>
    <row r="751" spans="1:5" x14ac:dyDescent="0.25">
      <c r="A751" s="40" t="s">
        <v>1512</v>
      </c>
      <c r="B751" s="41" t="s">
        <v>376</v>
      </c>
      <c r="C751" s="42" t="s">
        <v>153</v>
      </c>
      <c r="D751" s="36"/>
      <c r="E751" s="36"/>
    </row>
    <row r="752" spans="1:5" x14ac:dyDescent="0.25">
      <c r="A752" s="40" t="s">
        <v>1513</v>
      </c>
      <c r="B752" s="41" t="s">
        <v>370</v>
      </c>
      <c r="C752" s="42" t="s">
        <v>153</v>
      </c>
      <c r="D752" s="36"/>
      <c r="E752" s="36"/>
    </row>
    <row r="753" spans="1:5" x14ac:dyDescent="0.25">
      <c r="A753" s="40" t="s">
        <v>1514</v>
      </c>
      <c r="B753" s="41" t="s">
        <v>371</v>
      </c>
      <c r="C753" s="42" t="s">
        <v>153</v>
      </c>
      <c r="D753" s="36"/>
      <c r="E753" s="36"/>
    </row>
    <row r="754" spans="1:5" x14ac:dyDescent="0.25">
      <c r="A754" s="40" t="s">
        <v>1515</v>
      </c>
      <c r="B754" s="41" t="s">
        <v>372</v>
      </c>
      <c r="C754" s="42" t="s">
        <v>153</v>
      </c>
      <c r="D754" s="36"/>
      <c r="E754" s="36"/>
    </row>
    <row r="755" spans="1:5" x14ac:dyDescent="0.25">
      <c r="A755" s="37" t="s">
        <v>190</v>
      </c>
      <c r="B755" s="45" t="s">
        <v>1141</v>
      </c>
      <c r="C755" s="46"/>
      <c r="D755" s="38"/>
      <c r="E755" s="38"/>
    </row>
    <row r="756" spans="1:5" x14ac:dyDescent="0.25">
      <c r="A756" s="26" t="s">
        <v>191</v>
      </c>
      <c r="B756" s="27" t="s">
        <v>386</v>
      </c>
      <c r="C756" s="28"/>
      <c r="D756" s="29"/>
      <c r="E756" s="29"/>
    </row>
    <row r="757" spans="1:5" ht="25.5" x14ac:dyDescent="0.25">
      <c r="A757" s="40" t="s">
        <v>1106</v>
      </c>
      <c r="B757" s="41" t="s">
        <v>2127</v>
      </c>
      <c r="C757" s="42" t="s">
        <v>7</v>
      </c>
      <c r="D757" s="36"/>
      <c r="E757" s="36"/>
    </row>
    <row r="758" spans="1:5" ht="25.5" x14ac:dyDescent="0.25">
      <c r="A758" s="40" t="s">
        <v>1107</v>
      </c>
      <c r="B758" s="41" t="s">
        <v>2128</v>
      </c>
      <c r="C758" s="42" t="s">
        <v>7</v>
      </c>
      <c r="D758" s="36"/>
      <c r="E758" s="36"/>
    </row>
    <row r="759" spans="1:5" ht="25.5" x14ac:dyDescent="0.25">
      <c r="A759" s="40" t="s">
        <v>1108</v>
      </c>
      <c r="B759" s="41" t="s">
        <v>2129</v>
      </c>
      <c r="C759" s="42" t="s">
        <v>7</v>
      </c>
      <c r="D759" s="36"/>
      <c r="E759" s="36"/>
    </row>
    <row r="760" spans="1:5" ht="25.5" x14ac:dyDescent="0.25">
      <c r="A760" s="40" t="s">
        <v>1109</v>
      </c>
      <c r="B760" s="41" t="s">
        <v>2130</v>
      </c>
      <c r="C760" s="42" t="s">
        <v>7</v>
      </c>
      <c r="D760" s="36"/>
      <c r="E760" s="36"/>
    </row>
    <row r="761" spans="1:5" ht="25.5" x14ac:dyDescent="0.25">
      <c r="A761" s="40" t="s">
        <v>1110</v>
      </c>
      <c r="B761" s="41" t="s">
        <v>2131</v>
      </c>
      <c r="C761" s="42" t="s">
        <v>7</v>
      </c>
      <c r="D761" s="36"/>
      <c r="E761" s="36"/>
    </row>
    <row r="762" spans="1:5" ht="25.5" x14ac:dyDescent="0.25">
      <c r="A762" s="40" t="s">
        <v>1111</v>
      </c>
      <c r="B762" s="41" t="s">
        <v>2132</v>
      </c>
      <c r="C762" s="42" t="s">
        <v>7</v>
      </c>
      <c r="D762" s="36"/>
      <c r="E762" s="36"/>
    </row>
    <row r="763" spans="1:5" ht="25.5" x14ac:dyDescent="0.25">
      <c r="A763" s="40" t="s">
        <v>1112</v>
      </c>
      <c r="B763" s="41" t="s">
        <v>2133</v>
      </c>
      <c r="C763" s="42" t="s">
        <v>7</v>
      </c>
      <c r="D763" s="36"/>
      <c r="E763" s="36"/>
    </row>
    <row r="764" spans="1:5" ht="25.5" x14ac:dyDescent="0.25">
      <c r="A764" s="40" t="s">
        <v>1113</v>
      </c>
      <c r="B764" s="41" t="s">
        <v>2134</v>
      </c>
      <c r="C764" s="42" t="s">
        <v>7</v>
      </c>
      <c r="D764" s="36"/>
      <c r="E764" s="36"/>
    </row>
    <row r="765" spans="1:5" ht="25.5" x14ac:dyDescent="0.25">
      <c r="A765" s="40" t="s">
        <v>1114</v>
      </c>
      <c r="B765" s="41" t="s">
        <v>2135</v>
      </c>
      <c r="C765" s="42" t="s">
        <v>7</v>
      </c>
      <c r="D765" s="36"/>
      <c r="E765" s="36"/>
    </row>
    <row r="766" spans="1:5" ht="25.5" x14ac:dyDescent="0.25">
      <c r="A766" s="40" t="s">
        <v>192</v>
      </c>
      <c r="B766" s="47" t="s">
        <v>2136</v>
      </c>
      <c r="C766" s="48" t="s">
        <v>7</v>
      </c>
      <c r="D766" s="36"/>
      <c r="E766" s="36"/>
    </row>
    <row r="767" spans="1:5" x14ac:dyDescent="0.25">
      <c r="A767" s="26" t="s">
        <v>193</v>
      </c>
      <c r="B767" s="27" t="s">
        <v>387</v>
      </c>
      <c r="C767" s="28"/>
      <c r="D767" s="29"/>
      <c r="E767" s="29"/>
    </row>
    <row r="768" spans="1:5" ht="25.5" x14ac:dyDescent="0.25">
      <c r="A768" s="40" t="s">
        <v>1115</v>
      </c>
      <c r="B768" s="41" t="s">
        <v>2137</v>
      </c>
      <c r="C768" s="42" t="s">
        <v>7</v>
      </c>
      <c r="D768" s="36"/>
      <c r="E768" s="36"/>
    </row>
    <row r="769" spans="1:5" ht="25.5" x14ac:dyDescent="0.25">
      <c r="A769" s="40" t="s">
        <v>1116</v>
      </c>
      <c r="B769" s="41" t="s">
        <v>2138</v>
      </c>
      <c r="C769" s="42" t="s">
        <v>7</v>
      </c>
      <c r="D769" s="36"/>
      <c r="E769" s="36"/>
    </row>
    <row r="770" spans="1:5" ht="25.5" x14ac:dyDescent="0.25">
      <c r="A770" s="40" t="s">
        <v>1117</v>
      </c>
      <c r="B770" s="41" t="s">
        <v>2139</v>
      </c>
      <c r="C770" s="42" t="s">
        <v>7</v>
      </c>
      <c r="D770" s="36"/>
      <c r="E770" s="36"/>
    </row>
    <row r="771" spans="1:5" ht="25.5" x14ac:dyDescent="0.25">
      <c r="A771" s="40" t="s">
        <v>1118</v>
      </c>
      <c r="B771" s="41" t="s">
        <v>2140</v>
      </c>
      <c r="C771" s="42" t="s">
        <v>7</v>
      </c>
      <c r="D771" s="36"/>
      <c r="E771" s="36"/>
    </row>
    <row r="772" spans="1:5" ht="25.5" x14ac:dyDescent="0.25">
      <c r="A772" s="40" t="s">
        <v>1119</v>
      </c>
      <c r="B772" s="41" t="s">
        <v>2141</v>
      </c>
      <c r="C772" s="42" t="s">
        <v>7</v>
      </c>
      <c r="D772" s="36"/>
      <c r="E772" s="36"/>
    </row>
    <row r="773" spans="1:5" ht="25.5" x14ac:dyDescent="0.25">
      <c r="A773" s="40" t="s">
        <v>1120</v>
      </c>
      <c r="B773" s="41" t="s">
        <v>2142</v>
      </c>
      <c r="C773" s="42" t="s">
        <v>7</v>
      </c>
      <c r="D773" s="36"/>
      <c r="E773" s="36"/>
    </row>
    <row r="774" spans="1:5" ht="25.5" x14ac:dyDescent="0.25">
      <c r="A774" s="40" t="s">
        <v>1121</v>
      </c>
      <c r="B774" s="41" t="s">
        <v>2143</v>
      </c>
      <c r="C774" s="42" t="s">
        <v>7</v>
      </c>
      <c r="D774" s="36"/>
      <c r="E774" s="36"/>
    </row>
    <row r="775" spans="1:5" ht="25.5" x14ac:dyDescent="0.25">
      <c r="A775" s="40" t="s">
        <v>1122</v>
      </c>
      <c r="B775" s="41" t="s">
        <v>2144</v>
      </c>
      <c r="C775" s="42" t="s">
        <v>7</v>
      </c>
      <c r="D775" s="36"/>
      <c r="E775" s="36"/>
    </row>
    <row r="776" spans="1:5" ht="25.5" x14ac:dyDescent="0.25">
      <c r="A776" s="40" t="s">
        <v>1123</v>
      </c>
      <c r="B776" s="41" t="s">
        <v>2145</v>
      </c>
      <c r="C776" s="42" t="s">
        <v>7</v>
      </c>
      <c r="D776" s="36"/>
      <c r="E776" s="36"/>
    </row>
    <row r="777" spans="1:5" ht="25.5" x14ac:dyDescent="0.25">
      <c r="A777" s="26" t="s">
        <v>1124</v>
      </c>
      <c r="B777" s="27" t="s">
        <v>388</v>
      </c>
      <c r="C777" s="28"/>
      <c r="D777" s="29"/>
      <c r="E777" s="29"/>
    </row>
    <row r="778" spans="1:5" x14ac:dyDescent="0.25">
      <c r="A778" s="40" t="s">
        <v>1125</v>
      </c>
      <c r="B778" s="41" t="s">
        <v>2146</v>
      </c>
      <c r="C778" s="42" t="s">
        <v>7</v>
      </c>
      <c r="D778" s="36"/>
      <c r="E778" s="36"/>
    </row>
    <row r="779" spans="1:5" x14ac:dyDescent="0.25">
      <c r="A779" s="40" t="s">
        <v>1126</v>
      </c>
      <c r="B779" s="41" t="s">
        <v>2147</v>
      </c>
      <c r="C779" s="42" t="s">
        <v>7</v>
      </c>
      <c r="D779" s="36"/>
      <c r="E779" s="36"/>
    </row>
    <row r="780" spans="1:5" x14ac:dyDescent="0.25">
      <c r="A780" s="40" t="s">
        <v>1127</v>
      </c>
      <c r="B780" s="41" t="s">
        <v>2148</v>
      </c>
      <c r="C780" s="42" t="s">
        <v>7</v>
      </c>
      <c r="D780" s="36"/>
      <c r="E780" s="36"/>
    </row>
    <row r="781" spans="1:5" x14ac:dyDescent="0.25">
      <c r="A781" s="40" t="s">
        <v>1128</v>
      </c>
      <c r="B781" s="41" t="s">
        <v>2149</v>
      </c>
      <c r="C781" s="42" t="s">
        <v>7</v>
      </c>
      <c r="D781" s="36"/>
      <c r="E781" s="36"/>
    </row>
    <row r="782" spans="1:5" ht="25.5" x14ac:dyDescent="0.25">
      <c r="A782" s="40" t="s">
        <v>1129</v>
      </c>
      <c r="B782" s="41" t="s">
        <v>2150</v>
      </c>
      <c r="C782" s="42" t="s">
        <v>7</v>
      </c>
      <c r="D782" s="36"/>
      <c r="E782" s="36"/>
    </row>
    <row r="783" spans="1:5" ht="25.5" x14ac:dyDescent="0.25">
      <c r="A783" s="40" t="s">
        <v>1130</v>
      </c>
      <c r="B783" s="41" t="s">
        <v>2151</v>
      </c>
      <c r="C783" s="42" t="s">
        <v>7</v>
      </c>
      <c r="D783" s="36"/>
      <c r="E783" s="36"/>
    </row>
    <row r="784" spans="1:5" x14ac:dyDescent="0.25">
      <c r="A784" s="40" t="s">
        <v>1131</v>
      </c>
      <c r="B784" s="41" t="s">
        <v>2152</v>
      </c>
      <c r="C784" s="42" t="s">
        <v>7</v>
      </c>
      <c r="D784" s="36"/>
      <c r="E784" s="36"/>
    </row>
    <row r="785" spans="1:5" x14ac:dyDescent="0.25">
      <c r="A785" s="40" t="s">
        <v>1132</v>
      </c>
      <c r="B785" s="41" t="s">
        <v>2153</v>
      </c>
      <c r="C785" s="42" t="s">
        <v>7</v>
      </c>
      <c r="D785" s="36"/>
      <c r="E785" s="36"/>
    </row>
    <row r="786" spans="1:5" x14ac:dyDescent="0.25">
      <c r="A786" s="40" t="s">
        <v>1133</v>
      </c>
      <c r="B786" s="41" t="s">
        <v>2154</v>
      </c>
      <c r="C786" s="42" t="s">
        <v>7</v>
      </c>
      <c r="D786" s="36"/>
      <c r="E786" s="36"/>
    </row>
    <row r="787" spans="1:5" x14ac:dyDescent="0.25">
      <c r="A787" s="40" t="s">
        <v>1134</v>
      </c>
      <c r="B787" s="41" t="s">
        <v>2155</v>
      </c>
      <c r="C787" s="42" t="s">
        <v>7</v>
      </c>
      <c r="D787" s="36"/>
      <c r="E787" s="36"/>
    </row>
    <row r="788" spans="1:5" x14ac:dyDescent="0.25">
      <c r="A788" s="40" t="s">
        <v>1135</v>
      </c>
      <c r="B788" s="41" t="s">
        <v>2156</v>
      </c>
      <c r="C788" s="42" t="s">
        <v>7</v>
      </c>
      <c r="D788" s="36"/>
      <c r="E788" s="36"/>
    </row>
    <row r="789" spans="1:5" x14ac:dyDescent="0.25">
      <c r="A789" s="40" t="s">
        <v>1136</v>
      </c>
      <c r="B789" s="41" t="s">
        <v>2157</v>
      </c>
      <c r="C789" s="42" t="s">
        <v>7</v>
      </c>
      <c r="D789" s="36"/>
      <c r="E789" s="36"/>
    </row>
    <row r="790" spans="1:5" x14ac:dyDescent="0.25">
      <c r="A790" s="40" t="s">
        <v>1137</v>
      </c>
      <c r="B790" s="41" t="s">
        <v>2158</v>
      </c>
      <c r="C790" s="42" t="s">
        <v>7</v>
      </c>
      <c r="D790" s="36"/>
      <c r="E790" s="36"/>
    </row>
    <row r="791" spans="1:5" x14ac:dyDescent="0.25">
      <c r="A791" s="40" t="s">
        <v>1138</v>
      </c>
      <c r="B791" s="41" t="s">
        <v>2159</v>
      </c>
      <c r="C791" s="42" t="s">
        <v>7</v>
      </c>
      <c r="D791" s="36"/>
      <c r="E791" s="36"/>
    </row>
    <row r="792" spans="1:5" x14ac:dyDescent="0.25">
      <c r="A792" s="40" t="s">
        <v>1139</v>
      </c>
      <c r="B792" s="41" t="s">
        <v>2160</v>
      </c>
      <c r="C792" s="42" t="s">
        <v>7</v>
      </c>
      <c r="D792" s="36"/>
      <c r="E792" s="36"/>
    </row>
    <row r="793" spans="1:5" x14ac:dyDescent="0.25">
      <c r="A793" s="40" t="s">
        <v>1140</v>
      </c>
      <c r="B793" s="41" t="s">
        <v>389</v>
      </c>
      <c r="C793" s="42" t="s">
        <v>7</v>
      </c>
      <c r="D793" s="36"/>
      <c r="E793" s="36"/>
    </row>
    <row r="794" spans="1:5" x14ac:dyDescent="0.25">
      <c r="A794" s="26" t="s">
        <v>1142</v>
      </c>
      <c r="B794" s="27" t="s">
        <v>390</v>
      </c>
      <c r="C794" s="28"/>
      <c r="D794" s="29"/>
      <c r="E794" s="29"/>
    </row>
    <row r="795" spans="1:5" x14ac:dyDescent="0.25">
      <c r="A795" s="40"/>
      <c r="B795" s="41" t="s">
        <v>391</v>
      </c>
      <c r="C795" s="42"/>
      <c r="D795" s="36"/>
      <c r="E795" s="36"/>
    </row>
    <row r="796" spans="1:5" ht="25.5" x14ac:dyDescent="0.25">
      <c r="A796" s="40"/>
      <c r="B796" s="49" t="s">
        <v>1802</v>
      </c>
      <c r="C796" s="42"/>
      <c r="D796" s="36"/>
      <c r="E796" s="36"/>
    </row>
    <row r="797" spans="1:5" x14ac:dyDescent="0.25">
      <c r="A797" s="40"/>
      <c r="B797" s="49" t="s">
        <v>392</v>
      </c>
      <c r="C797" s="42"/>
      <c r="D797" s="36"/>
      <c r="E797" s="36"/>
    </row>
    <row r="798" spans="1:5" ht="25.5" x14ac:dyDescent="0.25">
      <c r="A798" s="40"/>
      <c r="B798" s="49" t="s">
        <v>1803</v>
      </c>
      <c r="C798" s="42"/>
      <c r="D798" s="36"/>
      <c r="E798" s="36"/>
    </row>
    <row r="799" spans="1:5" ht="25.5" x14ac:dyDescent="0.25">
      <c r="A799" s="40"/>
      <c r="B799" s="49" t="s">
        <v>1804</v>
      </c>
      <c r="C799" s="42"/>
      <c r="D799" s="36"/>
      <c r="E799" s="36"/>
    </row>
    <row r="800" spans="1:5" ht="25.5" x14ac:dyDescent="0.25">
      <c r="A800" s="40"/>
      <c r="B800" s="49" t="s">
        <v>1805</v>
      </c>
      <c r="C800" s="42"/>
      <c r="D800" s="36"/>
      <c r="E800" s="36"/>
    </row>
    <row r="801" spans="1:5" ht="25.5" x14ac:dyDescent="0.25">
      <c r="A801" s="40"/>
      <c r="B801" s="49" t="s">
        <v>1806</v>
      </c>
      <c r="C801" s="42"/>
      <c r="D801" s="36"/>
      <c r="E801" s="36"/>
    </row>
    <row r="802" spans="1:5" ht="38.25" x14ac:dyDescent="0.25">
      <c r="A802" s="40"/>
      <c r="B802" s="49" t="s">
        <v>1807</v>
      </c>
      <c r="C802" s="42"/>
      <c r="D802" s="36"/>
      <c r="E802" s="36"/>
    </row>
    <row r="803" spans="1:5" x14ac:dyDescent="0.25">
      <c r="A803" s="40"/>
      <c r="B803" s="49" t="s">
        <v>1143</v>
      </c>
      <c r="C803" s="42"/>
      <c r="D803" s="36"/>
      <c r="E803" s="36"/>
    </row>
    <row r="804" spans="1:5" x14ac:dyDescent="0.25">
      <c r="A804" s="40" t="s">
        <v>1144</v>
      </c>
      <c r="B804" s="41" t="s">
        <v>2161</v>
      </c>
      <c r="C804" s="42" t="s">
        <v>7</v>
      </c>
      <c r="D804" s="36"/>
      <c r="E804" s="36"/>
    </row>
    <row r="805" spans="1:5" x14ac:dyDescent="0.25">
      <c r="A805" s="40" t="s">
        <v>1145</v>
      </c>
      <c r="B805" s="41" t="s">
        <v>2162</v>
      </c>
      <c r="C805" s="42" t="s">
        <v>7</v>
      </c>
      <c r="D805" s="36"/>
      <c r="E805" s="36"/>
    </row>
    <row r="806" spans="1:5" x14ac:dyDescent="0.25">
      <c r="A806" s="40" t="s">
        <v>1146</v>
      </c>
      <c r="B806" s="41" t="s">
        <v>2163</v>
      </c>
      <c r="C806" s="42" t="s">
        <v>7</v>
      </c>
      <c r="D806" s="36"/>
      <c r="E806" s="36"/>
    </row>
    <row r="807" spans="1:5" x14ac:dyDescent="0.25">
      <c r="A807" s="40" t="s">
        <v>1147</v>
      </c>
      <c r="B807" s="41" t="s">
        <v>2164</v>
      </c>
      <c r="C807" s="42" t="s">
        <v>7</v>
      </c>
      <c r="D807" s="36"/>
      <c r="E807" s="36"/>
    </row>
    <row r="808" spans="1:5" x14ac:dyDescent="0.25">
      <c r="A808" s="40" t="s">
        <v>1148</v>
      </c>
      <c r="B808" s="41" t="s">
        <v>2165</v>
      </c>
      <c r="C808" s="42" t="s">
        <v>7</v>
      </c>
      <c r="D808" s="36"/>
      <c r="E808" s="36"/>
    </row>
    <row r="809" spans="1:5" x14ac:dyDescent="0.25">
      <c r="A809" s="37" t="s">
        <v>194</v>
      </c>
      <c r="B809" s="45" t="s">
        <v>393</v>
      </c>
      <c r="C809" s="46"/>
      <c r="D809" s="38"/>
      <c r="E809" s="38"/>
    </row>
    <row r="810" spans="1:5" x14ac:dyDescent="0.25">
      <c r="A810" s="26" t="s">
        <v>196</v>
      </c>
      <c r="B810" s="27" t="s">
        <v>394</v>
      </c>
      <c r="C810" s="28"/>
      <c r="D810" s="29"/>
      <c r="E810" s="29"/>
    </row>
    <row r="811" spans="1:5" x14ac:dyDescent="0.25">
      <c r="A811" s="40"/>
      <c r="B811" s="50" t="s">
        <v>2166</v>
      </c>
      <c r="C811" s="42"/>
      <c r="D811" s="36"/>
      <c r="E811" s="36"/>
    </row>
    <row r="812" spans="1:5" ht="25.5" x14ac:dyDescent="0.25">
      <c r="A812" s="40" t="s">
        <v>198</v>
      </c>
      <c r="B812" s="41" t="s">
        <v>2167</v>
      </c>
      <c r="C812" s="42" t="s">
        <v>5</v>
      </c>
      <c r="D812" s="36"/>
      <c r="E812" s="36"/>
    </row>
    <row r="813" spans="1:5" ht="25.5" x14ac:dyDescent="0.25">
      <c r="A813" s="40" t="s">
        <v>199</v>
      </c>
      <c r="B813" s="41" t="s">
        <v>2168</v>
      </c>
      <c r="C813" s="42" t="s">
        <v>5</v>
      </c>
      <c r="D813" s="36"/>
      <c r="E813" s="36"/>
    </row>
    <row r="814" spans="1:5" ht="25.5" x14ac:dyDescent="0.25">
      <c r="A814" s="40" t="s">
        <v>200</v>
      </c>
      <c r="B814" s="41" t="s">
        <v>2169</v>
      </c>
      <c r="C814" s="42" t="s">
        <v>5</v>
      </c>
      <c r="D814" s="36"/>
      <c r="E814" s="36"/>
    </row>
    <row r="815" spans="1:5" ht="25.5" x14ac:dyDescent="0.25">
      <c r="A815" s="40" t="s">
        <v>201</v>
      </c>
      <c r="B815" s="41" t="s">
        <v>2170</v>
      </c>
      <c r="C815" s="42" t="s">
        <v>5</v>
      </c>
      <c r="D815" s="36"/>
      <c r="E815" s="36"/>
    </row>
    <row r="816" spans="1:5" ht="25.5" x14ac:dyDescent="0.25">
      <c r="A816" s="40" t="s">
        <v>202</v>
      </c>
      <c r="B816" s="41" t="s">
        <v>2171</v>
      </c>
      <c r="C816" s="42" t="s">
        <v>5</v>
      </c>
      <c r="D816" s="36"/>
      <c r="E816" s="36"/>
    </row>
    <row r="817" spans="1:5" ht="25.5" x14ac:dyDescent="0.25">
      <c r="A817" s="40" t="s">
        <v>203</v>
      </c>
      <c r="B817" s="41" t="s">
        <v>2172</v>
      </c>
      <c r="C817" s="42" t="s">
        <v>5</v>
      </c>
      <c r="D817" s="36"/>
      <c r="E817" s="36"/>
    </row>
    <row r="818" spans="1:5" ht="25.5" x14ac:dyDescent="0.25">
      <c r="A818" s="40" t="s">
        <v>204</v>
      </c>
      <c r="B818" s="41" t="s">
        <v>2173</v>
      </c>
      <c r="C818" s="42" t="s">
        <v>5</v>
      </c>
      <c r="D818" s="36"/>
      <c r="E818" s="36"/>
    </row>
    <row r="819" spans="1:5" ht="25.5" x14ac:dyDescent="0.25">
      <c r="A819" s="40" t="s">
        <v>1149</v>
      </c>
      <c r="B819" s="41" t="s">
        <v>2174</v>
      </c>
      <c r="C819" s="42" t="s">
        <v>5</v>
      </c>
      <c r="D819" s="36"/>
      <c r="E819" s="36"/>
    </row>
    <row r="820" spans="1:5" x14ac:dyDescent="0.25">
      <c r="A820" s="22" t="s">
        <v>208</v>
      </c>
      <c r="B820" s="23" t="s">
        <v>395</v>
      </c>
      <c r="C820" s="24"/>
      <c r="D820" s="25"/>
      <c r="E820" s="25"/>
    </row>
    <row r="821" spans="1:5" ht="38.25" x14ac:dyDescent="0.25">
      <c r="A821" s="26" t="s">
        <v>214</v>
      </c>
      <c r="B821" s="27" t="s">
        <v>1150</v>
      </c>
      <c r="C821" s="28"/>
      <c r="D821" s="29"/>
      <c r="E821" s="29"/>
    </row>
    <row r="822" spans="1:5" ht="25.5" x14ac:dyDescent="0.25">
      <c r="A822" s="40" t="s">
        <v>215</v>
      </c>
      <c r="B822" s="41" t="s">
        <v>2175</v>
      </c>
      <c r="C822" s="42" t="s">
        <v>5</v>
      </c>
      <c r="D822" s="36"/>
      <c r="E822" s="36"/>
    </row>
    <row r="823" spans="1:5" ht="25.5" x14ac:dyDescent="0.25">
      <c r="A823" s="40" t="s">
        <v>216</v>
      </c>
      <c r="B823" s="41" t="s">
        <v>2176</v>
      </c>
      <c r="C823" s="42" t="s">
        <v>5</v>
      </c>
      <c r="D823" s="36"/>
      <c r="E823" s="36"/>
    </row>
    <row r="824" spans="1:5" ht="25.5" x14ac:dyDescent="0.25">
      <c r="A824" s="40" t="s">
        <v>217</v>
      </c>
      <c r="B824" s="41" t="s">
        <v>2177</v>
      </c>
      <c r="C824" s="42" t="s">
        <v>5</v>
      </c>
      <c r="D824" s="36"/>
      <c r="E824" s="36"/>
    </row>
    <row r="825" spans="1:5" ht="25.5" x14ac:dyDescent="0.25">
      <c r="A825" s="40" t="s">
        <v>218</v>
      </c>
      <c r="B825" s="41" t="s">
        <v>2178</v>
      </c>
      <c r="C825" s="42" t="s">
        <v>5</v>
      </c>
      <c r="D825" s="36"/>
      <c r="E825" s="36"/>
    </row>
    <row r="826" spans="1:5" ht="25.5" x14ac:dyDescent="0.25">
      <c r="A826" s="40" t="s">
        <v>219</v>
      </c>
      <c r="B826" s="41" t="s">
        <v>396</v>
      </c>
      <c r="C826" s="42" t="s">
        <v>5</v>
      </c>
      <c r="D826" s="36"/>
      <c r="E826" s="36"/>
    </row>
    <row r="827" spans="1:5" ht="38.25" x14ac:dyDescent="0.25">
      <c r="A827" s="26" t="s">
        <v>220</v>
      </c>
      <c r="B827" s="27" t="s">
        <v>1151</v>
      </c>
      <c r="C827" s="28"/>
      <c r="D827" s="29"/>
      <c r="E827" s="29"/>
    </row>
    <row r="828" spans="1:5" ht="25.5" x14ac:dyDescent="0.25">
      <c r="A828" s="40" t="s">
        <v>223</v>
      </c>
      <c r="B828" s="41" t="s">
        <v>2175</v>
      </c>
      <c r="C828" s="42" t="s">
        <v>5</v>
      </c>
      <c r="D828" s="36"/>
      <c r="E828" s="36"/>
    </row>
    <row r="829" spans="1:5" ht="25.5" x14ac:dyDescent="0.25">
      <c r="A829" s="40" t="s">
        <v>224</v>
      </c>
      <c r="B829" s="41" t="s">
        <v>2176</v>
      </c>
      <c r="C829" s="42" t="s">
        <v>5</v>
      </c>
      <c r="D829" s="36"/>
      <c r="E829" s="36"/>
    </row>
    <row r="830" spans="1:5" ht="25.5" x14ac:dyDescent="0.25">
      <c r="A830" s="40" t="s">
        <v>225</v>
      </c>
      <c r="B830" s="41" t="s">
        <v>2177</v>
      </c>
      <c r="C830" s="42" t="s">
        <v>5</v>
      </c>
      <c r="D830" s="36"/>
      <c r="E830" s="36"/>
    </row>
    <row r="831" spans="1:5" ht="25.5" x14ac:dyDescent="0.25">
      <c r="A831" s="40" t="s">
        <v>226</v>
      </c>
      <c r="B831" s="41" t="s">
        <v>2178</v>
      </c>
      <c r="C831" s="42" t="s">
        <v>5</v>
      </c>
      <c r="D831" s="36"/>
      <c r="E831" s="36"/>
    </row>
    <row r="832" spans="1:5" ht="25.5" x14ac:dyDescent="0.25">
      <c r="A832" s="40" t="s">
        <v>227</v>
      </c>
      <c r="B832" s="41" t="s">
        <v>396</v>
      </c>
      <c r="C832" s="42" t="s">
        <v>5</v>
      </c>
      <c r="D832" s="36"/>
      <c r="E832" s="36"/>
    </row>
    <row r="833" spans="1:5" ht="38.25" x14ac:dyDescent="0.25">
      <c r="A833" s="26" t="s">
        <v>230</v>
      </c>
      <c r="B833" s="27" t="s">
        <v>1152</v>
      </c>
      <c r="C833" s="28"/>
      <c r="D833" s="29"/>
      <c r="E833" s="29"/>
    </row>
    <row r="834" spans="1:5" ht="25.5" x14ac:dyDescent="0.25">
      <c r="A834" s="40" t="s">
        <v>231</v>
      </c>
      <c r="B834" s="41" t="s">
        <v>2179</v>
      </c>
      <c r="C834" s="42" t="s">
        <v>5</v>
      </c>
      <c r="D834" s="36"/>
      <c r="E834" s="36"/>
    </row>
    <row r="835" spans="1:5" ht="25.5" x14ac:dyDescent="0.25">
      <c r="A835" s="40" t="s">
        <v>232</v>
      </c>
      <c r="B835" s="41" t="s">
        <v>2180</v>
      </c>
      <c r="C835" s="42" t="s">
        <v>5</v>
      </c>
      <c r="D835" s="36"/>
      <c r="E835" s="36"/>
    </row>
    <row r="836" spans="1:5" ht="25.5" x14ac:dyDescent="0.25">
      <c r="A836" s="40" t="s">
        <v>233</v>
      </c>
      <c r="B836" s="41" t="s">
        <v>2181</v>
      </c>
      <c r="C836" s="42" t="s">
        <v>5</v>
      </c>
      <c r="D836" s="36"/>
      <c r="E836" s="36"/>
    </row>
    <row r="837" spans="1:5" ht="25.5" x14ac:dyDescent="0.25">
      <c r="A837" s="40" t="s">
        <v>234</v>
      </c>
      <c r="B837" s="41" t="s">
        <v>2182</v>
      </c>
      <c r="C837" s="42" t="s">
        <v>5</v>
      </c>
      <c r="D837" s="36"/>
      <c r="E837" s="36"/>
    </row>
    <row r="838" spans="1:5" ht="25.5" x14ac:dyDescent="0.25">
      <c r="A838" s="40" t="s">
        <v>235</v>
      </c>
      <c r="B838" s="41" t="s">
        <v>2183</v>
      </c>
      <c r="C838" s="42" t="s">
        <v>5</v>
      </c>
      <c r="D838" s="36"/>
      <c r="E838" s="36"/>
    </row>
    <row r="839" spans="1:5" ht="38.25" x14ac:dyDescent="0.25">
      <c r="A839" s="26" t="s">
        <v>236</v>
      </c>
      <c r="B839" s="27" t="s">
        <v>1153</v>
      </c>
      <c r="C839" s="28"/>
      <c r="D839" s="29"/>
      <c r="E839" s="29"/>
    </row>
    <row r="840" spans="1:5" ht="25.5" x14ac:dyDescent="0.25">
      <c r="A840" s="40" t="s">
        <v>1154</v>
      </c>
      <c r="B840" s="41" t="s">
        <v>2184</v>
      </c>
      <c r="C840" s="42" t="s">
        <v>5</v>
      </c>
      <c r="D840" s="36"/>
      <c r="E840" s="36"/>
    </row>
    <row r="841" spans="1:5" ht="25.5" x14ac:dyDescent="0.25">
      <c r="A841" s="40" t="s">
        <v>1155</v>
      </c>
      <c r="B841" s="41" t="s">
        <v>2185</v>
      </c>
      <c r="C841" s="42" t="s">
        <v>5</v>
      </c>
      <c r="D841" s="36"/>
      <c r="E841" s="36"/>
    </row>
    <row r="842" spans="1:5" ht="25.5" x14ac:dyDescent="0.25">
      <c r="A842" s="40" t="s">
        <v>1156</v>
      </c>
      <c r="B842" s="41" t="s">
        <v>2186</v>
      </c>
      <c r="C842" s="42" t="s">
        <v>5</v>
      </c>
      <c r="D842" s="36"/>
      <c r="E842" s="36"/>
    </row>
    <row r="843" spans="1:5" ht="25.5" x14ac:dyDescent="0.25">
      <c r="A843" s="40" t="s">
        <v>1157</v>
      </c>
      <c r="B843" s="41" t="s">
        <v>2187</v>
      </c>
      <c r="C843" s="42" t="s">
        <v>5</v>
      </c>
      <c r="D843" s="36"/>
      <c r="E843" s="36"/>
    </row>
    <row r="844" spans="1:5" ht="25.5" x14ac:dyDescent="0.25">
      <c r="A844" s="40" t="s">
        <v>1158</v>
      </c>
      <c r="B844" s="41" t="s">
        <v>2188</v>
      </c>
      <c r="C844" s="42" t="s">
        <v>5</v>
      </c>
      <c r="D844" s="36"/>
      <c r="E844" s="36"/>
    </row>
    <row r="845" spans="1:5" ht="25.5" x14ac:dyDescent="0.25">
      <c r="A845" s="40" t="s">
        <v>1159</v>
      </c>
      <c r="B845" s="41" t="s">
        <v>2189</v>
      </c>
      <c r="C845" s="42" t="s">
        <v>5</v>
      </c>
      <c r="D845" s="36"/>
      <c r="E845" s="36"/>
    </row>
    <row r="846" spans="1:5" ht="25.5" x14ac:dyDescent="0.25">
      <c r="A846" s="40" t="s">
        <v>1160</v>
      </c>
      <c r="B846" s="41" t="s">
        <v>2190</v>
      </c>
      <c r="C846" s="42" t="s">
        <v>5</v>
      </c>
      <c r="D846" s="36"/>
      <c r="E846" s="36"/>
    </row>
    <row r="847" spans="1:5" ht="25.5" x14ac:dyDescent="0.25">
      <c r="A847" s="40" t="s">
        <v>1161</v>
      </c>
      <c r="B847" s="41" t="s">
        <v>2191</v>
      </c>
      <c r="C847" s="42" t="s">
        <v>5</v>
      </c>
      <c r="D847" s="36"/>
      <c r="E847" s="36"/>
    </row>
    <row r="848" spans="1:5" ht="25.5" x14ac:dyDescent="0.25">
      <c r="A848" s="40" t="s">
        <v>1162</v>
      </c>
      <c r="B848" s="41" t="s">
        <v>2192</v>
      </c>
      <c r="C848" s="42" t="s">
        <v>5</v>
      </c>
      <c r="D848" s="36"/>
      <c r="E848" s="36"/>
    </row>
    <row r="849" spans="1:5" ht="38.25" x14ac:dyDescent="0.25">
      <c r="A849" s="26" t="s">
        <v>237</v>
      </c>
      <c r="B849" s="27" t="s">
        <v>1163</v>
      </c>
      <c r="C849" s="28"/>
      <c r="D849" s="29"/>
      <c r="E849" s="29"/>
    </row>
    <row r="850" spans="1:5" ht="25.5" x14ac:dyDescent="0.25">
      <c r="A850" s="40" t="s">
        <v>1164</v>
      </c>
      <c r="B850" s="41" t="s">
        <v>2184</v>
      </c>
      <c r="C850" s="42" t="s">
        <v>5</v>
      </c>
      <c r="D850" s="36"/>
      <c r="E850" s="36"/>
    </row>
    <row r="851" spans="1:5" ht="25.5" x14ac:dyDescent="0.25">
      <c r="A851" s="40" t="s">
        <v>1165</v>
      </c>
      <c r="B851" s="41" t="s">
        <v>2185</v>
      </c>
      <c r="C851" s="42" t="s">
        <v>5</v>
      </c>
      <c r="D851" s="36"/>
      <c r="E851" s="36"/>
    </row>
    <row r="852" spans="1:5" ht="25.5" x14ac:dyDescent="0.25">
      <c r="A852" s="40" t="s">
        <v>1166</v>
      </c>
      <c r="B852" s="41" t="s">
        <v>2186</v>
      </c>
      <c r="C852" s="42" t="s">
        <v>5</v>
      </c>
      <c r="D852" s="36"/>
      <c r="E852" s="36"/>
    </row>
    <row r="853" spans="1:5" ht="25.5" x14ac:dyDescent="0.25">
      <c r="A853" s="40" t="s">
        <v>1167</v>
      </c>
      <c r="B853" s="41" t="s">
        <v>2187</v>
      </c>
      <c r="C853" s="42" t="s">
        <v>5</v>
      </c>
      <c r="D853" s="36"/>
      <c r="E853" s="36"/>
    </row>
    <row r="854" spans="1:5" ht="25.5" x14ac:dyDescent="0.25">
      <c r="A854" s="40" t="s">
        <v>1168</v>
      </c>
      <c r="B854" s="41" t="s">
        <v>2188</v>
      </c>
      <c r="C854" s="42" t="s">
        <v>5</v>
      </c>
      <c r="D854" s="36"/>
      <c r="E854" s="36"/>
    </row>
    <row r="855" spans="1:5" ht="25.5" x14ac:dyDescent="0.25">
      <c r="A855" s="40" t="s">
        <v>1169</v>
      </c>
      <c r="B855" s="41" t="s">
        <v>2189</v>
      </c>
      <c r="C855" s="42" t="s">
        <v>5</v>
      </c>
      <c r="D855" s="36"/>
      <c r="E855" s="36"/>
    </row>
    <row r="856" spans="1:5" ht="25.5" x14ac:dyDescent="0.25">
      <c r="A856" s="40" t="s">
        <v>1170</v>
      </c>
      <c r="B856" s="41" t="s">
        <v>2190</v>
      </c>
      <c r="C856" s="42" t="s">
        <v>5</v>
      </c>
      <c r="D856" s="36"/>
      <c r="E856" s="36"/>
    </row>
    <row r="857" spans="1:5" ht="25.5" x14ac:dyDescent="0.25">
      <c r="A857" s="40" t="s">
        <v>1171</v>
      </c>
      <c r="B857" s="41" t="s">
        <v>2191</v>
      </c>
      <c r="C857" s="42" t="s">
        <v>5</v>
      </c>
      <c r="D857" s="36"/>
      <c r="E857" s="36"/>
    </row>
    <row r="858" spans="1:5" ht="25.5" x14ac:dyDescent="0.25">
      <c r="A858" s="40" t="s">
        <v>1172</v>
      </c>
      <c r="B858" s="41" t="s">
        <v>2192</v>
      </c>
      <c r="C858" s="42" t="s">
        <v>5</v>
      </c>
      <c r="D858" s="36"/>
      <c r="E858" s="36"/>
    </row>
    <row r="859" spans="1:5" ht="38.25" x14ac:dyDescent="0.25">
      <c r="A859" s="26" t="s">
        <v>238</v>
      </c>
      <c r="B859" s="27" t="s">
        <v>1173</v>
      </c>
      <c r="C859" s="28"/>
      <c r="D859" s="29"/>
      <c r="E859" s="29"/>
    </row>
    <row r="860" spans="1:5" ht="25.5" x14ac:dyDescent="0.25">
      <c r="A860" s="40" t="s">
        <v>1174</v>
      </c>
      <c r="B860" s="41" t="s">
        <v>2184</v>
      </c>
      <c r="C860" s="42" t="s">
        <v>5</v>
      </c>
      <c r="D860" s="36"/>
      <c r="E860" s="36"/>
    </row>
    <row r="861" spans="1:5" ht="25.5" x14ac:dyDescent="0.25">
      <c r="A861" s="40" t="s">
        <v>1175</v>
      </c>
      <c r="B861" s="41" t="s">
        <v>2185</v>
      </c>
      <c r="C861" s="42" t="s">
        <v>5</v>
      </c>
      <c r="D861" s="36"/>
      <c r="E861" s="36"/>
    </row>
    <row r="862" spans="1:5" ht="25.5" x14ac:dyDescent="0.25">
      <c r="A862" s="40" t="s">
        <v>1176</v>
      </c>
      <c r="B862" s="41" t="s">
        <v>2186</v>
      </c>
      <c r="C862" s="42" t="s">
        <v>5</v>
      </c>
      <c r="D862" s="36"/>
      <c r="E862" s="36"/>
    </row>
    <row r="863" spans="1:5" ht="25.5" x14ac:dyDescent="0.25">
      <c r="A863" s="40" t="s">
        <v>1177</v>
      </c>
      <c r="B863" s="41" t="s">
        <v>2187</v>
      </c>
      <c r="C863" s="42" t="s">
        <v>5</v>
      </c>
      <c r="D863" s="36"/>
      <c r="E863" s="36"/>
    </row>
    <row r="864" spans="1:5" ht="25.5" x14ac:dyDescent="0.25">
      <c r="A864" s="40" t="s">
        <v>1178</v>
      </c>
      <c r="B864" s="41" t="s">
        <v>2188</v>
      </c>
      <c r="C864" s="42" t="s">
        <v>5</v>
      </c>
      <c r="D864" s="36"/>
      <c r="E864" s="36"/>
    </row>
    <row r="865" spans="1:5" ht="25.5" x14ac:dyDescent="0.25">
      <c r="A865" s="40" t="s">
        <v>1179</v>
      </c>
      <c r="B865" s="41" t="s">
        <v>2189</v>
      </c>
      <c r="C865" s="42" t="s">
        <v>5</v>
      </c>
      <c r="D865" s="36"/>
      <c r="E865" s="36"/>
    </row>
    <row r="866" spans="1:5" ht="25.5" x14ac:dyDescent="0.25">
      <c r="A866" s="40" t="s">
        <v>1180</v>
      </c>
      <c r="B866" s="41" t="s">
        <v>2190</v>
      </c>
      <c r="C866" s="42" t="s">
        <v>5</v>
      </c>
      <c r="D866" s="36"/>
      <c r="E866" s="36"/>
    </row>
    <row r="867" spans="1:5" ht="25.5" x14ac:dyDescent="0.25">
      <c r="A867" s="40" t="s">
        <v>1181</v>
      </c>
      <c r="B867" s="41" t="s">
        <v>2191</v>
      </c>
      <c r="C867" s="42" t="s">
        <v>5</v>
      </c>
      <c r="D867" s="36"/>
      <c r="E867" s="36"/>
    </row>
    <row r="868" spans="1:5" ht="25.5" x14ac:dyDescent="0.25">
      <c r="A868" s="40" t="s">
        <v>1182</v>
      </c>
      <c r="B868" s="41" t="s">
        <v>2192</v>
      </c>
      <c r="C868" s="42" t="s">
        <v>5</v>
      </c>
      <c r="D868" s="36"/>
      <c r="E868" s="36"/>
    </row>
    <row r="869" spans="1:5" ht="25.5" x14ac:dyDescent="0.25">
      <c r="A869" s="26" t="s">
        <v>239</v>
      </c>
      <c r="B869" s="27" t="s">
        <v>1183</v>
      </c>
      <c r="C869" s="28"/>
      <c r="D869" s="29"/>
      <c r="E869" s="29"/>
    </row>
    <row r="870" spans="1:5" ht="25.5" x14ac:dyDescent="0.25">
      <c r="A870" s="40" t="s">
        <v>1184</v>
      </c>
      <c r="B870" s="41" t="s">
        <v>2193</v>
      </c>
      <c r="C870" s="42" t="s">
        <v>5</v>
      </c>
      <c r="D870" s="36"/>
      <c r="E870" s="36"/>
    </row>
    <row r="871" spans="1:5" ht="25.5" x14ac:dyDescent="0.25">
      <c r="A871" s="40" t="s">
        <v>1185</v>
      </c>
      <c r="B871" s="41" t="s">
        <v>2194</v>
      </c>
      <c r="C871" s="42" t="s">
        <v>5</v>
      </c>
      <c r="D871" s="36"/>
      <c r="E871" s="36"/>
    </row>
    <row r="872" spans="1:5" ht="25.5" x14ac:dyDescent="0.25">
      <c r="A872" s="40" t="s">
        <v>1186</v>
      </c>
      <c r="B872" s="41" t="s">
        <v>2195</v>
      </c>
      <c r="C872" s="42" t="s">
        <v>5</v>
      </c>
      <c r="D872" s="36"/>
      <c r="E872" s="36"/>
    </row>
    <row r="873" spans="1:5" ht="25.5" x14ac:dyDescent="0.25">
      <c r="A873" s="40" t="s">
        <v>1187</v>
      </c>
      <c r="B873" s="41" t="s">
        <v>2196</v>
      </c>
      <c r="C873" s="42" t="s">
        <v>5</v>
      </c>
      <c r="D873" s="36"/>
      <c r="E873" s="36"/>
    </row>
    <row r="874" spans="1:5" ht="25.5" x14ac:dyDescent="0.25">
      <c r="A874" s="40" t="s">
        <v>1188</v>
      </c>
      <c r="B874" s="41" t="s">
        <v>2197</v>
      </c>
      <c r="C874" s="42" t="s">
        <v>5</v>
      </c>
      <c r="D874" s="36"/>
      <c r="E874" s="36"/>
    </row>
    <row r="875" spans="1:5" ht="25.5" x14ac:dyDescent="0.25">
      <c r="A875" s="40" t="s">
        <v>1189</v>
      </c>
      <c r="B875" s="41" t="s">
        <v>2198</v>
      </c>
      <c r="C875" s="42" t="s">
        <v>5</v>
      </c>
      <c r="D875" s="36"/>
      <c r="E875" s="36"/>
    </row>
    <row r="876" spans="1:5" ht="25.5" x14ac:dyDescent="0.25">
      <c r="A876" s="40" t="s">
        <v>1190</v>
      </c>
      <c r="B876" s="41" t="s">
        <v>2199</v>
      </c>
      <c r="C876" s="42" t="s">
        <v>5</v>
      </c>
      <c r="D876" s="36"/>
      <c r="E876" s="36"/>
    </row>
    <row r="877" spans="1:5" ht="25.5" x14ac:dyDescent="0.25">
      <c r="A877" s="40" t="s">
        <v>1191</v>
      </c>
      <c r="B877" s="41" t="s">
        <v>2200</v>
      </c>
      <c r="C877" s="42" t="s">
        <v>5</v>
      </c>
      <c r="D877" s="36"/>
      <c r="E877" s="36"/>
    </row>
    <row r="878" spans="1:5" ht="25.5" x14ac:dyDescent="0.25">
      <c r="A878" s="40" t="s">
        <v>1192</v>
      </c>
      <c r="B878" s="41" t="s">
        <v>2201</v>
      </c>
      <c r="C878" s="42" t="s">
        <v>5</v>
      </c>
      <c r="D878" s="36"/>
      <c r="E878" s="36"/>
    </row>
    <row r="879" spans="1:5" ht="25.5" x14ac:dyDescent="0.25">
      <c r="A879" s="40" t="s">
        <v>241</v>
      </c>
      <c r="B879" s="41" t="s">
        <v>2202</v>
      </c>
      <c r="C879" s="42" t="s">
        <v>5</v>
      </c>
      <c r="D879" s="36"/>
      <c r="E879" s="36"/>
    </row>
    <row r="880" spans="1:5" ht="25.5" x14ac:dyDescent="0.25">
      <c r="A880" s="40" t="s">
        <v>242</v>
      </c>
      <c r="B880" s="41" t="s">
        <v>2203</v>
      </c>
      <c r="C880" s="42" t="s">
        <v>5</v>
      </c>
      <c r="D880" s="36"/>
      <c r="E880" s="36"/>
    </row>
    <row r="881" spans="1:5" ht="25.5" x14ac:dyDescent="0.25">
      <c r="A881" s="40" t="s">
        <v>243</v>
      </c>
      <c r="B881" s="41" t="s">
        <v>2204</v>
      </c>
      <c r="C881" s="42" t="s">
        <v>5</v>
      </c>
      <c r="D881" s="36"/>
      <c r="E881" s="36"/>
    </row>
    <row r="882" spans="1:5" ht="25.5" x14ac:dyDescent="0.25">
      <c r="A882" s="26" t="s">
        <v>244</v>
      </c>
      <c r="B882" s="27" t="s">
        <v>1202</v>
      </c>
      <c r="C882" s="28"/>
      <c r="D882" s="29"/>
      <c r="E882" s="29"/>
    </row>
    <row r="883" spans="1:5" ht="25.5" x14ac:dyDescent="0.25">
      <c r="A883" s="40" t="s">
        <v>1193</v>
      </c>
      <c r="B883" s="41" t="s">
        <v>2193</v>
      </c>
      <c r="C883" s="42" t="s">
        <v>5</v>
      </c>
      <c r="D883" s="36"/>
      <c r="E883" s="36"/>
    </row>
    <row r="884" spans="1:5" ht="25.5" x14ac:dyDescent="0.25">
      <c r="A884" s="40" t="s">
        <v>1194</v>
      </c>
      <c r="B884" s="41" t="s">
        <v>2194</v>
      </c>
      <c r="C884" s="42" t="s">
        <v>5</v>
      </c>
      <c r="D884" s="36"/>
      <c r="E884" s="36"/>
    </row>
    <row r="885" spans="1:5" ht="25.5" x14ac:dyDescent="0.25">
      <c r="A885" s="40" t="s">
        <v>1195</v>
      </c>
      <c r="B885" s="41" t="s">
        <v>2195</v>
      </c>
      <c r="C885" s="42" t="s">
        <v>5</v>
      </c>
      <c r="D885" s="36"/>
      <c r="E885" s="36"/>
    </row>
    <row r="886" spans="1:5" ht="25.5" x14ac:dyDescent="0.25">
      <c r="A886" s="40" t="s">
        <v>1196</v>
      </c>
      <c r="B886" s="41" t="s">
        <v>2196</v>
      </c>
      <c r="C886" s="42" t="s">
        <v>5</v>
      </c>
      <c r="D886" s="36"/>
      <c r="E886" s="36"/>
    </row>
    <row r="887" spans="1:5" ht="25.5" x14ac:dyDescent="0.25">
      <c r="A887" s="40" t="s">
        <v>1197</v>
      </c>
      <c r="B887" s="41" t="s">
        <v>2197</v>
      </c>
      <c r="C887" s="42" t="s">
        <v>5</v>
      </c>
      <c r="D887" s="36"/>
      <c r="E887" s="36"/>
    </row>
    <row r="888" spans="1:5" ht="25.5" x14ac:dyDescent="0.25">
      <c r="A888" s="40" t="s">
        <v>1198</v>
      </c>
      <c r="B888" s="41" t="s">
        <v>2198</v>
      </c>
      <c r="C888" s="42" t="s">
        <v>5</v>
      </c>
      <c r="D888" s="36"/>
      <c r="E888" s="36"/>
    </row>
    <row r="889" spans="1:5" ht="25.5" x14ac:dyDescent="0.25">
      <c r="A889" s="40" t="s">
        <v>1199</v>
      </c>
      <c r="B889" s="41" t="s">
        <v>2199</v>
      </c>
      <c r="C889" s="42" t="s">
        <v>5</v>
      </c>
      <c r="D889" s="36"/>
      <c r="E889" s="36"/>
    </row>
    <row r="890" spans="1:5" ht="25.5" x14ac:dyDescent="0.25">
      <c r="A890" s="40" t="s">
        <v>1200</v>
      </c>
      <c r="B890" s="41" t="s">
        <v>2200</v>
      </c>
      <c r="C890" s="42" t="s">
        <v>5</v>
      </c>
      <c r="D890" s="36"/>
      <c r="E890" s="36"/>
    </row>
    <row r="891" spans="1:5" ht="25.5" x14ac:dyDescent="0.25">
      <c r="A891" s="40" t="s">
        <v>1201</v>
      </c>
      <c r="B891" s="41" t="s">
        <v>2201</v>
      </c>
      <c r="C891" s="42" t="s">
        <v>5</v>
      </c>
      <c r="D891" s="36"/>
      <c r="E891" s="36"/>
    </row>
    <row r="892" spans="1:5" ht="25.5" x14ac:dyDescent="0.25">
      <c r="A892" s="40" t="s">
        <v>245</v>
      </c>
      <c r="B892" s="41" t="s">
        <v>2202</v>
      </c>
      <c r="C892" s="42" t="s">
        <v>5</v>
      </c>
      <c r="D892" s="36"/>
      <c r="E892" s="36"/>
    </row>
    <row r="893" spans="1:5" ht="25.5" x14ac:dyDescent="0.25">
      <c r="A893" s="40" t="s">
        <v>246</v>
      </c>
      <c r="B893" s="41" t="s">
        <v>2203</v>
      </c>
      <c r="C893" s="42" t="s">
        <v>5</v>
      </c>
      <c r="D893" s="36"/>
      <c r="E893" s="36"/>
    </row>
    <row r="894" spans="1:5" ht="25.5" x14ac:dyDescent="0.25">
      <c r="A894" s="40" t="s">
        <v>247</v>
      </c>
      <c r="B894" s="41" t="s">
        <v>2204</v>
      </c>
      <c r="C894" s="42" t="s">
        <v>5</v>
      </c>
      <c r="D894" s="36"/>
      <c r="E894" s="36"/>
    </row>
    <row r="895" spans="1:5" ht="25.5" x14ac:dyDescent="0.25">
      <c r="A895" s="26" t="s">
        <v>1203</v>
      </c>
      <c r="B895" s="27" t="s">
        <v>1216</v>
      </c>
      <c r="C895" s="28"/>
      <c r="D895" s="29"/>
      <c r="E895" s="29"/>
    </row>
    <row r="896" spans="1:5" ht="25.5" x14ac:dyDescent="0.25">
      <c r="A896" s="40" t="s">
        <v>1204</v>
      </c>
      <c r="B896" s="41" t="s">
        <v>2193</v>
      </c>
      <c r="C896" s="42" t="s">
        <v>5</v>
      </c>
      <c r="D896" s="36"/>
      <c r="E896" s="36"/>
    </row>
    <row r="897" spans="1:5" ht="25.5" x14ac:dyDescent="0.25">
      <c r="A897" s="40" t="s">
        <v>1205</v>
      </c>
      <c r="B897" s="41" t="s">
        <v>2194</v>
      </c>
      <c r="C897" s="42" t="s">
        <v>5</v>
      </c>
      <c r="D897" s="36"/>
      <c r="E897" s="36"/>
    </row>
    <row r="898" spans="1:5" ht="25.5" x14ac:dyDescent="0.25">
      <c r="A898" s="40" t="s">
        <v>1206</v>
      </c>
      <c r="B898" s="41" t="s">
        <v>2195</v>
      </c>
      <c r="C898" s="42" t="s">
        <v>5</v>
      </c>
      <c r="D898" s="36"/>
      <c r="E898" s="36"/>
    </row>
    <row r="899" spans="1:5" ht="25.5" x14ac:dyDescent="0.25">
      <c r="A899" s="40" t="s">
        <v>1207</v>
      </c>
      <c r="B899" s="41" t="s">
        <v>2196</v>
      </c>
      <c r="C899" s="42" t="s">
        <v>5</v>
      </c>
      <c r="D899" s="36"/>
      <c r="E899" s="36"/>
    </row>
    <row r="900" spans="1:5" ht="25.5" x14ac:dyDescent="0.25">
      <c r="A900" s="40" t="s">
        <v>1208</v>
      </c>
      <c r="B900" s="41" t="s">
        <v>2197</v>
      </c>
      <c r="C900" s="42" t="s">
        <v>5</v>
      </c>
      <c r="D900" s="36"/>
      <c r="E900" s="36"/>
    </row>
    <row r="901" spans="1:5" ht="25.5" x14ac:dyDescent="0.25">
      <c r="A901" s="40" t="s">
        <v>1209</v>
      </c>
      <c r="B901" s="41" t="s">
        <v>2198</v>
      </c>
      <c r="C901" s="42" t="s">
        <v>5</v>
      </c>
      <c r="D901" s="36"/>
      <c r="E901" s="36"/>
    </row>
    <row r="902" spans="1:5" ht="25.5" x14ac:dyDescent="0.25">
      <c r="A902" s="40" t="s">
        <v>1210</v>
      </c>
      <c r="B902" s="41" t="s">
        <v>2199</v>
      </c>
      <c r="C902" s="42" t="s">
        <v>5</v>
      </c>
      <c r="D902" s="36"/>
      <c r="E902" s="36"/>
    </row>
    <row r="903" spans="1:5" ht="25.5" x14ac:dyDescent="0.25">
      <c r="A903" s="40" t="s">
        <v>1211</v>
      </c>
      <c r="B903" s="41" t="s">
        <v>2200</v>
      </c>
      <c r="C903" s="42" t="s">
        <v>5</v>
      </c>
      <c r="D903" s="36"/>
      <c r="E903" s="36"/>
    </row>
    <row r="904" spans="1:5" ht="25.5" x14ac:dyDescent="0.25">
      <c r="A904" s="40" t="s">
        <v>1212</v>
      </c>
      <c r="B904" s="41" t="s">
        <v>2201</v>
      </c>
      <c r="C904" s="42" t="s">
        <v>5</v>
      </c>
      <c r="D904" s="36"/>
      <c r="E904" s="36"/>
    </row>
    <row r="905" spans="1:5" ht="25.5" x14ac:dyDescent="0.25">
      <c r="A905" s="40" t="s">
        <v>1213</v>
      </c>
      <c r="B905" s="41" t="s">
        <v>2202</v>
      </c>
      <c r="C905" s="42" t="s">
        <v>5</v>
      </c>
      <c r="D905" s="36"/>
      <c r="E905" s="36"/>
    </row>
    <row r="906" spans="1:5" ht="25.5" x14ac:dyDescent="0.25">
      <c r="A906" s="40" t="s">
        <v>1214</v>
      </c>
      <c r="B906" s="41" t="s">
        <v>2203</v>
      </c>
      <c r="C906" s="42" t="s">
        <v>5</v>
      </c>
      <c r="D906" s="36"/>
      <c r="E906" s="36"/>
    </row>
    <row r="907" spans="1:5" ht="25.5" x14ac:dyDescent="0.25">
      <c r="A907" s="40" t="s">
        <v>1215</v>
      </c>
      <c r="B907" s="41" t="s">
        <v>2204</v>
      </c>
      <c r="C907" s="42" t="s">
        <v>5</v>
      </c>
      <c r="D907" s="36"/>
      <c r="E907" s="36"/>
    </row>
    <row r="908" spans="1:5" x14ac:dyDescent="0.25">
      <c r="A908" s="22" t="s">
        <v>248</v>
      </c>
      <c r="B908" s="23" t="s">
        <v>397</v>
      </c>
      <c r="C908" s="24"/>
      <c r="D908" s="25"/>
      <c r="E908" s="25"/>
    </row>
    <row r="909" spans="1:5" x14ac:dyDescent="0.25">
      <c r="A909" s="26" t="s">
        <v>250</v>
      </c>
      <c r="B909" s="27" t="s">
        <v>398</v>
      </c>
      <c r="C909" s="28"/>
      <c r="D909" s="29"/>
      <c r="E909" s="29"/>
    </row>
    <row r="910" spans="1:5" x14ac:dyDescent="0.25">
      <c r="A910" s="40" t="s">
        <v>1217</v>
      </c>
      <c r="B910" s="41" t="s">
        <v>2205</v>
      </c>
      <c r="C910" s="42" t="s">
        <v>7</v>
      </c>
      <c r="D910" s="36"/>
      <c r="E910" s="36"/>
    </row>
    <row r="911" spans="1:5" x14ac:dyDescent="0.25">
      <c r="A911" s="40" t="s">
        <v>1218</v>
      </c>
      <c r="B911" s="41" t="s">
        <v>2206</v>
      </c>
      <c r="C911" s="42" t="s">
        <v>7</v>
      </c>
      <c r="D911" s="36"/>
      <c r="E911" s="36"/>
    </row>
    <row r="912" spans="1:5" x14ac:dyDescent="0.25">
      <c r="A912" s="40" t="s">
        <v>1219</v>
      </c>
      <c r="B912" s="41" t="s">
        <v>2207</v>
      </c>
      <c r="C912" s="42" t="s">
        <v>7</v>
      </c>
      <c r="D912" s="36"/>
      <c r="E912" s="36"/>
    </row>
    <row r="913" spans="1:5" x14ac:dyDescent="0.25">
      <c r="A913" s="40" t="s">
        <v>1220</v>
      </c>
      <c r="B913" s="41" t="s">
        <v>2208</v>
      </c>
      <c r="C913" s="42" t="s">
        <v>7</v>
      </c>
      <c r="D913" s="36"/>
      <c r="E913" s="36"/>
    </row>
    <row r="914" spans="1:5" x14ac:dyDescent="0.25">
      <c r="A914" s="40" t="s">
        <v>1221</v>
      </c>
      <c r="B914" s="41" t="s">
        <v>2209</v>
      </c>
      <c r="C914" s="42" t="s">
        <v>7</v>
      </c>
      <c r="D914" s="36"/>
      <c r="E914" s="36"/>
    </row>
    <row r="915" spans="1:5" x14ac:dyDescent="0.25">
      <c r="A915" s="40" t="s">
        <v>1222</v>
      </c>
      <c r="B915" s="41" t="s">
        <v>2210</v>
      </c>
      <c r="C915" s="42" t="s">
        <v>7</v>
      </c>
      <c r="D915" s="36"/>
      <c r="E915" s="36"/>
    </row>
    <row r="916" spans="1:5" ht="25.5" x14ac:dyDescent="0.25">
      <c r="A916" s="40" t="s">
        <v>1223</v>
      </c>
      <c r="B916" s="41" t="s">
        <v>2211</v>
      </c>
      <c r="C916" s="42" t="s">
        <v>7</v>
      </c>
      <c r="D916" s="36"/>
      <c r="E916" s="36"/>
    </row>
    <row r="917" spans="1:5" ht="25.5" x14ac:dyDescent="0.25">
      <c r="A917" s="40" t="s">
        <v>1224</v>
      </c>
      <c r="B917" s="41" t="s">
        <v>2212</v>
      </c>
      <c r="C917" s="42" t="s">
        <v>7</v>
      </c>
      <c r="D917" s="36"/>
      <c r="E917" s="36"/>
    </row>
    <row r="918" spans="1:5" ht="25.5" x14ac:dyDescent="0.25">
      <c r="A918" s="40" t="s">
        <v>1225</v>
      </c>
      <c r="B918" s="41" t="s">
        <v>2213</v>
      </c>
      <c r="C918" s="42" t="s">
        <v>7</v>
      </c>
      <c r="D918" s="36"/>
      <c r="E918" s="36"/>
    </row>
    <row r="919" spans="1:5" ht="25.5" x14ac:dyDescent="0.25">
      <c r="A919" s="40" t="s">
        <v>1226</v>
      </c>
      <c r="B919" s="41" t="s">
        <v>2214</v>
      </c>
      <c r="C919" s="42" t="s">
        <v>7</v>
      </c>
      <c r="D919" s="36"/>
      <c r="E919" s="36"/>
    </row>
    <row r="920" spans="1:5" ht="25.5" x14ac:dyDescent="0.25">
      <c r="A920" s="40" t="s">
        <v>252</v>
      </c>
      <c r="B920" s="41" t="s">
        <v>2215</v>
      </c>
      <c r="C920" s="42" t="s">
        <v>7</v>
      </c>
      <c r="D920" s="36"/>
      <c r="E920" s="36"/>
    </row>
    <row r="921" spans="1:5" ht="25.5" x14ac:dyDescent="0.25">
      <c r="A921" s="40" t="s">
        <v>253</v>
      </c>
      <c r="B921" s="41" t="s">
        <v>2216</v>
      </c>
      <c r="C921" s="42" t="s">
        <v>7</v>
      </c>
      <c r="D921" s="36"/>
      <c r="E921" s="36"/>
    </row>
    <row r="922" spans="1:5" x14ac:dyDescent="0.25">
      <c r="A922" s="26" t="s">
        <v>254</v>
      </c>
      <c r="B922" s="27" t="s">
        <v>399</v>
      </c>
      <c r="C922" s="28"/>
      <c r="D922" s="29"/>
      <c r="E922" s="29"/>
    </row>
    <row r="923" spans="1:5" x14ac:dyDescent="0.25">
      <c r="A923" s="40" t="s">
        <v>1227</v>
      </c>
      <c r="B923" s="41" t="s">
        <v>2217</v>
      </c>
      <c r="C923" s="42" t="s">
        <v>7</v>
      </c>
      <c r="D923" s="36"/>
      <c r="E923" s="36"/>
    </row>
    <row r="924" spans="1:5" x14ac:dyDescent="0.25">
      <c r="A924" s="40" t="s">
        <v>1228</v>
      </c>
      <c r="B924" s="41" t="s">
        <v>2218</v>
      </c>
      <c r="C924" s="42" t="s">
        <v>7</v>
      </c>
      <c r="D924" s="36"/>
      <c r="E924" s="36"/>
    </row>
    <row r="925" spans="1:5" x14ac:dyDescent="0.25">
      <c r="A925" s="40" t="s">
        <v>1229</v>
      </c>
      <c r="B925" s="41" t="s">
        <v>2219</v>
      </c>
      <c r="C925" s="42" t="s">
        <v>7</v>
      </c>
      <c r="D925" s="36"/>
      <c r="E925" s="36"/>
    </row>
    <row r="926" spans="1:5" x14ac:dyDescent="0.25">
      <c r="A926" s="40" t="s">
        <v>1230</v>
      </c>
      <c r="B926" s="41" t="s">
        <v>2220</v>
      </c>
      <c r="C926" s="42" t="s">
        <v>7</v>
      </c>
      <c r="D926" s="36"/>
      <c r="E926" s="36"/>
    </row>
    <row r="927" spans="1:5" x14ac:dyDescent="0.25">
      <c r="A927" s="40" t="s">
        <v>1231</v>
      </c>
      <c r="B927" s="41" t="s">
        <v>2221</v>
      </c>
      <c r="C927" s="42" t="s">
        <v>7</v>
      </c>
      <c r="D927" s="36"/>
      <c r="E927" s="36"/>
    </row>
    <row r="928" spans="1:5" x14ac:dyDescent="0.25">
      <c r="A928" s="40" t="s">
        <v>1232</v>
      </c>
      <c r="B928" s="41" t="s">
        <v>2222</v>
      </c>
      <c r="C928" s="42" t="s">
        <v>7</v>
      </c>
      <c r="D928" s="36"/>
      <c r="E928" s="36"/>
    </row>
    <row r="929" spans="1:5" x14ac:dyDescent="0.25">
      <c r="A929" s="40" t="s">
        <v>1233</v>
      </c>
      <c r="B929" s="41" t="s">
        <v>2223</v>
      </c>
      <c r="C929" s="42" t="s">
        <v>7</v>
      </c>
      <c r="D929" s="36"/>
      <c r="E929" s="36"/>
    </row>
    <row r="930" spans="1:5" x14ac:dyDescent="0.25">
      <c r="A930" s="40" t="s">
        <v>1234</v>
      </c>
      <c r="B930" s="41" t="s">
        <v>2224</v>
      </c>
      <c r="C930" s="42" t="s">
        <v>7</v>
      </c>
      <c r="D930" s="36"/>
      <c r="E930" s="36"/>
    </row>
    <row r="931" spans="1:5" x14ac:dyDescent="0.25">
      <c r="A931" s="40" t="s">
        <v>1235</v>
      </c>
      <c r="B931" s="41" t="s">
        <v>2225</v>
      </c>
      <c r="C931" s="42" t="s">
        <v>7</v>
      </c>
      <c r="D931" s="36"/>
      <c r="E931" s="36"/>
    </row>
    <row r="932" spans="1:5" x14ac:dyDescent="0.25">
      <c r="A932" s="40" t="s">
        <v>1236</v>
      </c>
      <c r="B932" s="41" t="s">
        <v>2226</v>
      </c>
      <c r="C932" s="42" t="s">
        <v>7</v>
      </c>
      <c r="D932" s="36"/>
      <c r="E932" s="36"/>
    </row>
    <row r="933" spans="1:5" x14ac:dyDescent="0.25">
      <c r="A933" s="40" t="s">
        <v>256</v>
      </c>
      <c r="B933" s="41" t="s">
        <v>2227</v>
      </c>
      <c r="C933" s="42" t="s">
        <v>7</v>
      </c>
      <c r="D933" s="36"/>
      <c r="E933" s="36"/>
    </row>
    <row r="934" spans="1:5" x14ac:dyDescent="0.25">
      <c r="A934" s="40" t="s">
        <v>257</v>
      </c>
      <c r="B934" s="41" t="s">
        <v>2228</v>
      </c>
      <c r="C934" s="42" t="s">
        <v>7</v>
      </c>
      <c r="D934" s="36"/>
      <c r="E934" s="36"/>
    </row>
    <row r="935" spans="1:5" x14ac:dyDescent="0.25">
      <c r="A935" s="26" t="s">
        <v>258</v>
      </c>
      <c r="B935" s="27" t="s">
        <v>400</v>
      </c>
      <c r="C935" s="28"/>
      <c r="D935" s="29"/>
      <c r="E935" s="29"/>
    </row>
    <row r="936" spans="1:5" ht="25.5" x14ac:dyDescent="0.25">
      <c r="A936" s="40" t="s">
        <v>1237</v>
      </c>
      <c r="B936" s="41" t="s">
        <v>2229</v>
      </c>
      <c r="C936" s="42" t="s">
        <v>7</v>
      </c>
      <c r="D936" s="36"/>
      <c r="E936" s="36"/>
    </row>
    <row r="937" spans="1:5" ht="25.5" x14ac:dyDescent="0.25">
      <c r="A937" s="40" t="s">
        <v>1238</v>
      </c>
      <c r="B937" s="41" t="s">
        <v>2230</v>
      </c>
      <c r="C937" s="42" t="s">
        <v>7</v>
      </c>
      <c r="D937" s="36"/>
      <c r="E937" s="36"/>
    </row>
    <row r="938" spans="1:5" ht="25.5" x14ac:dyDescent="0.25">
      <c r="A938" s="40" t="s">
        <v>1239</v>
      </c>
      <c r="B938" s="41" t="s">
        <v>2231</v>
      </c>
      <c r="C938" s="42" t="s">
        <v>7</v>
      </c>
      <c r="D938" s="36"/>
      <c r="E938" s="36"/>
    </row>
    <row r="939" spans="1:5" ht="25.5" x14ac:dyDescent="0.25">
      <c r="A939" s="40" t="s">
        <v>1240</v>
      </c>
      <c r="B939" s="41" t="s">
        <v>2232</v>
      </c>
      <c r="C939" s="42" t="s">
        <v>7</v>
      </c>
      <c r="D939" s="36"/>
      <c r="E939" s="36"/>
    </row>
    <row r="940" spans="1:5" ht="25.5" x14ac:dyDescent="0.25">
      <c r="A940" s="40" t="s">
        <v>1241</v>
      </c>
      <c r="B940" s="41" t="s">
        <v>2233</v>
      </c>
      <c r="C940" s="42" t="s">
        <v>7</v>
      </c>
      <c r="D940" s="36"/>
      <c r="E940" s="36"/>
    </row>
    <row r="941" spans="1:5" ht="25.5" x14ac:dyDescent="0.25">
      <c r="A941" s="40" t="s">
        <v>1242</v>
      </c>
      <c r="B941" s="41" t="s">
        <v>2234</v>
      </c>
      <c r="C941" s="42" t="s">
        <v>7</v>
      </c>
      <c r="D941" s="36"/>
      <c r="E941" s="36"/>
    </row>
    <row r="942" spans="1:5" ht="25.5" x14ac:dyDescent="0.25">
      <c r="A942" s="40" t="s">
        <v>1243</v>
      </c>
      <c r="B942" s="41" t="s">
        <v>2235</v>
      </c>
      <c r="C942" s="42" t="s">
        <v>7</v>
      </c>
      <c r="D942" s="36"/>
      <c r="E942" s="36"/>
    </row>
    <row r="943" spans="1:5" ht="25.5" x14ac:dyDescent="0.25">
      <c r="A943" s="40" t="s">
        <v>1244</v>
      </c>
      <c r="B943" s="41" t="s">
        <v>2236</v>
      </c>
      <c r="C943" s="42" t="s">
        <v>7</v>
      </c>
      <c r="D943" s="36"/>
      <c r="E943" s="36"/>
    </row>
    <row r="944" spans="1:5" ht="25.5" x14ac:dyDescent="0.25">
      <c r="A944" s="40" t="s">
        <v>1245</v>
      </c>
      <c r="B944" s="41" t="s">
        <v>2237</v>
      </c>
      <c r="C944" s="42" t="s">
        <v>7</v>
      </c>
      <c r="D944" s="36"/>
      <c r="E944" s="36"/>
    </row>
    <row r="945" spans="1:5" ht="25.5" x14ac:dyDescent="0.25">
      <c r="A945" s="40" t="s">
        <v>1246</v>
      </c>
      <c r="B945" s="41" t="s">
        <v>2238</v>
      </c>
      <c r="C945" s="42" t="s">
        <v>7</v>
      </c>
      <c r="D945" s="36"/>
      <c r="E945" s="36"/>
    </row>
    <row r="946" spans="1:5" ht="25.5" x14ac:dyDescent="0.25">
      <c r="A946" s="40" t="s">
        <v>260</v>
      </c>
      <c r="B946" s="41" t="s">
        <v>2239</v>
      </c>
      <c r="C946" s="42" t="s">
        <v>7</v>
      </c>
      <c r="D946" s="36"/>
      <c r="E946" s="36"/>
    </row>
    <row r="947" spans="1:5" ht="25.5" x14ac:dyDescent="0.25">
      <c r="A947" s="40" t="s">
        <v>261</v>
      </c>
      <c r="B947" s="41" t="s">
        <v>2240</v>
      </c>
      <c r="C947" s="42" t="s">
        <v>7</v>
      </c>
      <c r="D947" s="36"/>
      <c r="E947" s="36"/>
    </row>
    <row r="948" spans="1:5" ht="25.5" x14ac:dyDescent="0.25">
      <c r="A948" s="40" t="s">
        <v>262</v>
      </c>
      <c r="B948" s="41" t="s">
        <v>2241</v>
      </c>
      <c r="C948" s="42" t="s">
        <v>7</v>
      </c>
      <c r="D948" s="36"/>
      <c r="E948" s="36"/>
    </row>
    <row r="949" spans="1:5" ht="25.5" x14ac:dyDescent="0.25">
      <c r="A949" s="40" t="s">
        <v>263</v>
      </c>
      <c r="B949" s="41" t="s">
        <v>2242</v>
      </c>
      <c r="C949" s="42" t="s">
        <v>7</v>
      </c>
      <c r="D949" s="36"/>
      <c r="E949" s="36"/>
    </row>
    <row r="950" spans="1:5" ht="25.5" x14ac:dyDescent="0.25">
      <c r="A950" s="40" t="s">
        <v>264</v>
      </c>
      <c r="B950" s="41" t="s">
        <v>2243</v>
      </c>
      <c r="C950" s="42" t="s">
        <v>7</v>
      </c>
      <c r="D950" s="36"/>
      <c r="E950" s="36"/>
    </row>
    <row r="951" spans="1:5" ht="25.5" x14ac:dyDescent="0.25">
      <c r="A951" s="40" t="s">
        <v>265</v>
      </c>
      <c r="B951" s="41" t="s">
        <v>2244</v>
      </c>
      <c r="C951" s="42" t="s">
        <v>7</v>
      </c>
      <c r="D951" s="36"/>
      <c r="E951" s="36"/>
    </row>
    <row r="952" spans="1:5" x14ac:dyDescent="0.25">
      <c r="A952" s="26" t="s">
        <v>266</v>
      </c>
      <c r="B952" s="27" t="s">
        <v>401</v>
      </c>
      <c r="C952" s="28"/>
      <c r="D952" s="29"/>
      <c r="E952" s="29"/>
    </row>
    <row r="953" spans="1:5" ht="38.25" x14ac:dyDescent="0.25">
      <c r="A953" s="40"/>
      <c r="B953" s="41" t="s">
        <v>402</v>
      </c>
      <c r="C953" s="42"/>
      <c r="D953" s="36"/>
      <c r="E953" s="36"/>
    </row>
    <row r="954" spans="1:5" x14ac:dyDescent="0.25">
      <c r="A954" s="40" t="s">
        <v>1247</v>
      </c>
      <c r="B954" s="41" t="s">
        <v>2245</v>
      </c>
      <c r="C954" s="42" t="s">
        <v>7</v>
      </c>
      <c r="D954" s="36"/>
      <c r="E954" s="36"/>
    </row>
    <row r="955" spans="1:5" x14ac:dyDescent="0.25">
      <c r="A955" s="40" t="s">
        <v>1248</v>
      </c>
      <c r="B955" s="41" t="s">
        <v>2246</v>
      </c>
      <c r="C955" s="42" t="s">
        <v>7</v>
      </c>
      <c r="D955" s="36"/>
      <c r="E955" s="36"/>
    </row>
    <row r="956" spans="1:5" x14ac:dyDescent="0.25">
      <c r="A956" s="40" t="s">
        <v>1249</v>
      </c>
      <c r="B956" s="41" t="s">
        <v>2247</v>
      </c>
      <c r="C956" s="42" t="s">
        <v>7</v>
      </c>
      <c r="D956" s="36"/>
      <c r="E956" s="36"/>
    </row>
    <row r="957" spans="1:5" x14ac:dyDescent="0.25">
      <c r="A957" s="40" t="s">
        <v>1250</v>
      </c>
      <c r="B957" s="41" t="s">
        <v>2248</v>
      </c>
      <c r="C957" s="42" t="s">
        <v>7</v>
      </c>
      <c r="D957" s="36"/>
      <c r="E957" s="36"/>
    </row>
    <row r="958" spans="1:5" x14ac:dyDescent="0.25">
      <c r="A958" s="40" t="s">
        <v>1251</v>
      </c>
      <c r="B958" s="41" t="s">
        <v>2249</v>
      </c>
      <c r="C958" s="42" t="s">
        <v>7</v>
      </c>
      <c r="D958" s="36"/>
      <c r="E958" s="36"/>
    </row>
    <row r="959" spans="1:5" x14ac:dyDescent="0.25">
      <c r="A959" s="40" t="s">
        <v>1252</v>
      </c>
      <c r="B959" s="41" t="s">
        <v>2250</v>
      </c>
      <c r="C959" s="42" t="s">
        <v>7</v>
      </c>
      <c r="D959" s="36"/>
      <c r="E959" s="36"/>
    </row>
    <row r="960" spans="1:5" x14ac:dyDescent="0.25">
      <c r="A960" s="40" t="s">
        <v>1253</v>
      </c>
      <c r="B960" s="41" t="s">
        <v>2251</v>
      </c>
      <c r="C960" s="42" t="s">
        <v>7</v>
      </c>
      <c r="D960" s="36"/>
      <c r="E960" s="36"/>
    </row>
    <row r="961" spans="1:5" x14ac:dyDescent="0.25">
      <c r="A961" s="40" t="s">
        <v>1254</v>
      </c>
      <c r="B961" s="41" t="s">
        <v>2252</v>
      </c>
      <c r="C961" s="42" t="s">
        <v>7</v>
      </c>
      <c r="D961" s="36"/>
      <c r="E961" s="36"/>
    </row>
    <row r="962" spans="1:5" x14ac:dyDescent="0.25">
      <c r="A962" s="40" t="s">
        <v>1255</v>
      </c>
      <c r="B962" s="41" t="s">
        <v>2253</v>
      </c>
      <c r="C962" s="42" t="s">
        <v>7</v>
      </c>
      <c r="D962" s="36"/>
      <c r="E962" s="36"/>
    </row>
    <row r="963" spans="1:5" ht="25.5" x14ac:dyDescent="0.25">
      <c r="A963" s="40" t="s">
        <v>1256</v>
      </c>
      <c r="B963" s="41" t="s">
        <v>2254</v>
      </c>
      <c r="C963" s="42" t="s">
        <v>7</v>
      </c>
      <c r="D963" s="36"/>
      <c r="E963" s="36"/>
    </row>
    <row r="964" spans="1:5" ht="25.5" x14ac:dyDescent="0.25">
      <c r="A964" s="40" t="s">
        <v>268</v>
      </c>
      <c r="B964" s="41" t="s">
        <v>2255</v>
      </c>
      <c r="C964" s="42" t="s">
        <v>7</v>
      </c>
      <c r="D964" s="36"/>
      <c r="E964" s="36"/>
    </row>
    <row r="965" spans="1:5" ht="25.5" x14ac:dyDescent="0.25">
      <c r="A965" s="40" t="s">
        <v>269</v>
      </c>
      <c r="B965" s="41" t="s">
        <v>2256</v>
      </c>
      <c r="C965" s="42" t="s">
        <v>7</v>
      </c>
      <c r="D965" s="36"/>
      <c r="E965" s="36"/>
    </row>
    <row r="966" spans="1:5" ht="25.5" x14ac:dyDescent="0.25">
      <c r="A966" s="26" t="s">
        <v>270</v>
      </c>
      <c r="B966" s="27" t="s">
        <v>3074</v>
      </c>
      <c r="C966" s="28"/>
      <c r="D966" s="29"/>
      <c r="E966" s="29"/>
    </row>
    <row r="967" spans="1:5" ht="25.5" x14ac:dyDescent="0.25">
      <c r="A967" s="40"/>
      <c r="B967" s="41" t="s">
        <v>3073</v>
      </c>
      <c r="C967" s="42"/>
      <c r="D967" s="36"/>
      <c r="E967" s="36"/>
    </row>
    <row r="968" spans="1:5" x14ac:dyDescent="0.25">
      <c r="A968" s="40" t="s">
        <v>1000</v>
      </c>
      <c r="B968" s="41" t="s">
        <v>2257</v>
      </c>
      <c r="C968" s="42" t="s">
        <v>7</v>
      </c>
      <c r="D968" s="36"/>
      <c r="E968" s="36"/>
    </row>
    <row r="969" spans="1:5" x14ac:dyDescent="0.25">
      <c r="A969" s="40" t="s">
        <v>1001</v>
      </c>
      <c r="B969" s="41" t="s">
        <v>2258</v>
      </c>
      <c r="C969" s="42" t="s">
        <v>7</v>
      </c>
      <c r="D969" s="36"/>
      <c r="E969" s="36"/>
    </row>
    <row r="970" spans="1:5" x14ac:dyDescent="0.25">
      <c r="A970" s="40" t="s">
        <v>1002</v>
      </c>
      <c r="B970" s="41" t="s">
        <v>2259</v>
      </c>
      <c r="C970" s="42" t="s">
        <v>7</v>
      </c>
      <c r="D970" s="36"/>
      <c r="E970" s="36"/>
    </row>
    <row r="971" spans="1:5" x14ac:dyDescent="0.25">
      <c r="A971" s="40" t="s">
        <v>1003</v>
      </c>
      <c r="B971" s="41" t="s">
        <v>2260</v>
      </c>
      <c r="C971" s="42" t="s">
        <v>7</v>
      </c>
      <c r="D971" s="36"/>
      <c r="E971" s="36"/>
    </row>
    <row r="972" spans="1:5" x14ac:dyDescent="0.25">
      <c r="A972" s="40" t="s">
        <v>1004</v>
      </c>
      <c r="B972" s="41" t="s">
        <v>2261</v>
      </c>
      <c r="C972" s="42" t="s">
        <v>7</v>
      </c>
      <c r="D972" s="36"/>
      <c r="E972" s="36"/>
    </row>
    <row r="973" spans="1:5" x14ac:dyDescent="0.25">
      <c r="A973" s="40" t="s">
        <v>1005</v>
      </c>
      <c r="B973" s="41" t="s">
        <v>2262</v>
      </c>
      <c r="C973" s="42" t="s">
        <v>7</v>
      </c>
      <c r="D973" s="36"/>
      <c r="E973" s="36"/>
    </row>
    <row r="974" spans="1:5" x14ac:dyDescent="0.25">
      <c r="A974" s="40" t="s">
        <v>1006</v>
      </c>
      <c r="B974" s="41" t="s">
        <v>2263</v>
      </c>
      <c r="C974" s="42" t="s">
        <v>7</v>
      </c>
      <c r="D974" s="36"/>
      <c r="E974" s="36"/>
    </row>
    <row r="975" spans="1:5" x14ac:dyDescent="0.25">
      <c r="A975" s="40" t="s">
        <v>1007</v>
      </c>
      <c r="B975" s="41" t="s">
        <v>2264</v>
      </c>
      <c r="C975" s="42" t="s">
        <v>7</v>
      </c>
      <c r="D975" s="36"/>
      <c r="E975" s="36"/>
    </row>
    <row r="976" spans="1:5" x14ac:dyDescent="0.25">
      <c r="A976" s="40" t="s">
        <v>1008</v>
      </c>
      <c r="B976" s="41" t="s">
        <v>2265</v>
      </c>
      <c r="C976" s="42" t="s">
        <v>7</v>
      </c>
      <c r="D976" s="36"/>
      <c r="E976" s="36"/>
    </row>
    <row r="977" spans="1:5" ht="25.5" x14ac:dyDescent="0.25">
      <c r="A977" s="40" t="s">
        <v>1009</v>
      </c>
      <c r="B977" s="41" t="s">
        <v>2266</v>
      </c>
      <c r="C977" s="42" t="s">
        <v>7</v>
      </c>
      <c r="D977" s="36"/>
      <c r="E977" s="36"/>
    </row>
    <row r="978" spans="1:5" x14ac:dyDescent="0.25">
      <c r="A978" s="26" t="s">
        <v>272</v>
      </c>
      <c r="B978" s="27" t="s">
        <v>403</v>
      </c>
      <c r="C978" s="28"/>
      <c r="D978" s="29"/>
      <c r="E978" s="29"/>
    </row>
    <row r="979" spans="1:5" x14ac:dyDescent="0.25">
      <c r="A979" s="40" t="s">
        <v>274</v>
      </c>
      <c r="B979" s="41" t="s">
        <v>2267</v>
      </c>
      <c r="C979" s="42" t="s">
        <v>7</v>
      </c>
      <c r="D979" s="36"/>
      <c r="E979" s="36"/>
    </row>
    <row r="980" spans="1:5" x14ac:dyDescent="0.25">
      <c r="A980" s="40" t="s">
        <v>275</v>
      </c>
      <c r="B980" s="41" t="s">
        <v>2268</v>
      </c>
      <c r="C980" s="42" t="s">
        <v>7</v>
      </c>
      <c r="D980" s="36"/>
      <c r="E980" s="36"/>
    </row>
    <row r="981" spans="1:5" x14ac:dyDescent="0.25">
      <c r="A981" s="40" t="s">
        <v>276</v>
      </c>
      <c r="B981" s="41" t="s">
        <v>2269</v>
      </c>
      <c r="C981" s="42" t="s">
        <v>7</v>
      </c>
      <c r="D981" s="36"/>
      <c r="E981" s="36"/>
    </row>
    <row r="982" spans="1:5" x14ac:dyDescent="0.25">
      <c r="A982" s="40" t="s">
        <v>277</v>
      </c>
      <c r="B982" s="41" t="s">
        <v>2270</v>
      </c>
      <c r="C982" s="42" t="s">
        <v>7</v>
      </c>
      <c r="D982" s="36"/>
      <c r="E982" s="36"/>
    </row>
    <row r="983" spans="1:5" x14ac:dyDescent="0.25">
      <c r="A983" s="40" t="s">
        <v>278</v>
      </c>
      <c r="B983" s="41" t="s">
        <v>2271</v>
      </c>
      <c r="C983" s="42" t="s">
        <v>7</v>
      </c>
      <c r="D983" s="36"/>
      <c r="E983" s="36"/>
    </row>
    <row r="984" spans="1:5" x14ac:dyDescent="0.25">
      <c r="A984" s="40" t="s">
        <v>279</v>
      </c>
      <c r="B984" s="41" t="s">
        <v>2272</v>
      </c>
      <c r="C984" s="42" t="s">
        <v>7</v>
      </c>
      <c r="D984" s="36"/>
      <c r="E984" s="36"/>
    </row>
    <row r="985" spans="1:5" x14ac:dyDescent="0.25">
      <c r="A985" s="40" t="s">
        <v>280</v>
      </c>
      <c r="B985" s="41" t="s">
        <v>2273</v>
      </c>
      <c r="C985" s="42" t="s">
        <v>7</v>
      </c>
      <c r="D985" s="36"/>
      <c r="E985" s="36"/>
    </row>
    <row r="986" spans="1:5" x14ac:dyDescent="0.25">
      <c r="A986" s="40" t="s">
        <v>281</v>
      </c>
      <c r="B986" s="41" t="s">
        <v>2274</v>
      </c>
      <c r="C986" s="42" t="s">
        <v>7</v>
      </c>
      <c r="D986" s="36"/>
      <c r="E986" s="36"/>
    </row>
    <row r="987" spans="1:5" x14ac:dyDescent="0.25">
      <c r="A987" s="40" t="s">
        <v>282</v>
      </c>
      <c r="B987" s="41" t="s">
        <v>2275</v>
      </c>
      <c r="C987" s="42" t="s">
        <v>7</v>
      </c>
      <c r="D987" s="36"/>
      <c r="E987" s="36"/>
    </row>
    <row r="988" spans="1:5" x14ac:dyDescent="0.25">
      <c r="A988" s="40" t="s">
        <v>283</v>
      </c>
      <c r="B988" s="41" t="s">
        <v>2276</v>
      </c>
      <c r="C988" s="42" t="s">
        <v>7</v>
      </c>
      <c r="D988" s="36"/>
      <c r="E988" s="36"/>
    </row>
    <row r="989" spans="1:5" x14ac:dyDescent="0.25">
      <c r="A989" s="40" t="s">
        <v>284</v>
      </c>
      <c r="B989" s="41" t="s">
        <v>2277</v>
      </c>
      <c r="C989" s="42" t="s">
        <v>7</v>
      </c>
      <c r="D989" s="36"/>
      <c r="E989" s="36"/>
    </row>
    <row r="990" spans="1:5" x14ac:dyDescent="0.25">
      <c r="A990" s="40" t="s">
        <v>285</v>
      </c>
      <c r="B990" s="41" t="s">
        <v>2278</v>
      </c>
      <c r="C990" s="42" t="s">
        <v>7</v>
      </c>
      <c r="D990" s="36"/>
      <c r="E990" s="36"/>
    </row>
    <row r="991" spans="1:5" x14ac:dyDescent="0.25">
      <c r="A991" s="40" t="s">
        <v>286</v>
      </c>
      <c r="B991" s="41" t="s">
        <v>2279</v>
      </c>
      <c r="C991" s="42" t="s">
        <v>7</v>
      </c>
      <c r="D991" s="36"/>
      <c r="E991" s="36"/>
    </row>
    <row r="992" spans="1:5" x14ac:dyDescent="0.25">
      <c r="A992" s="26" t="s">
        <v>287</v>
      </c>
      <c r="B992" s="27" t="s">
        <v>404</v>
      </c>
      <c r="C992" s="28"/>
      <c r="D992" s="29"/>
      <c r="E992" s="29"/>
    </row>
    <row r="993" spans="1:5" x14ac:dyDescent="0.25">
      <c r="A993" s="40" t="s">
        <v>289</v>
      </c>
      <c r="B993" s="41" t="s">
        <v>2280</v>
      </c>
      <c r="C993" s="42" t="s">
        <v>7</v>
      </c>
      <c r="D993" s="36"/>
      <c r="E993" s="36"/>
    </row>
    <row r="994" spans="1:5" x14ac:dyDescent="0.25">
      <c r="A994" s="40" t="s">
        <v>290</v>
      </c>
      <c r="B994" s="41" t="s">
        <v>2281</v>
      </c>
      <c r="C994" s="42" t="s">
        <v>7</v>
      </c>
      <c r="D994" s="36"/>
      <c r="E994" s="36"/>
    </row>
    <row r="995" spans="1:5" x14ac:dyDescent="0.25">
      <c r="A995" s="26" t="s">
        <v>291</v>
      </c>
      <c r="B995" s="27" t="s">
        <v>405</v>
      </c>
      <c r="C995" s="28"/>
      <c r="D995" s="29"/>
      <c r="E995" s="29"/>
    </row>
    <row r="996" spans="1:5" x14ac:dyDescent="0.25">
      <c r="A996" s="40" t="s">
        <v>1273</v>
      </c>
      <c r="B996" s="41" t="s">
        <v>2282</v>
      </c>
      <c r="C996" s="42" t="s">
        <v>7</v>
      </c>
      <c r="D996" s="36"/>
      <c r="E996" s="36"/>
    </row>
    <row r="997" spans="1:5" x14ac:dyDescent="0.25">
      <c r="A997" s="40" t="s">
        <v>292</v>
      </c>
      <c r="B997" s="41" t="s">
        <v>2283</v>
      </c>
      <c r="C997" s="42" t="s">
        <v>7</v>
      </c>
      <c r="D997" s="36"/>
      <c r="E997" s="36"/>
    </row>
    <row r="998" spans="1:5" x14ac:dyDescent="0.25">
      <c r="A998" s="40" t="s">
        <v>293</v>
      </c>
      <c r="B998" s="41" t="s">
        <v>2284</v>
      </c>
      <c r="C998" s="42" t="s">
        <v>7</v>
      </c>
      <c r="D998" s="36"/>
      <c r="E998" s="36"/>
    </row>
    <row r="999" spans="1:5" x14ac:dyDescent="0.25">
      <c r="A999" s="40" t="s">
        <v>294</v>
      </c>
      <c r="B999" s="41" t="s">
        <v>2285</v>
      </c>
      <c r="C999" s="42" t="s">
        <v>7</v>
      </c>
      <c r="D999" s="36"/>
      <c r="E999" s="36"/>
    </row>
    <row r="1000" spans="1:5" x14ac:dyDescent="0.25">
      <c r="A1000" s="40" t="s">
        <v>1274</v>
      </c>
      <c r="B1000" s="41" t="s">
        <v>2286</v>
      </c>
      <c r="C1000" s="42" t="s">
        <v>7</v>
      </c>
      <c r="D1000" s="36"/>
      <c r="E1000" s="36"/>
    </row>
    <row r="1001" spans="1:5" x14ac:dyDescent="0.25">
      <c r="A1001" s="40" t="s">
        <v>1275</v>
      </c>
      <c r="B1001" s="41" t="s">
        <v>2287</v>
      </c>
      <c r="C1001" s="42" t="s">
        <v>7</v>
      </c>
      <c r="D1001" s="36"/>
      <c r="E1001" s="36"/>
    </row>
    <row r="1002" spans="1:5" x14ac:dyDescent="0.25">
      <c r="A1002" s="40" t="s">
        <v>1276</v>
      </c>
      <c r="B1002" s="41" t="s">
        <v>2288</v>
      </c>
      <c r="C1002" s="42" t="s">
        <v>7</v>
      </c>
      <c r="D1002" s="36"/>
      <c r="E1002" s="36"/>
    </row>
    <row r="1003" spans="1:5" x14ac:dyDescent="0.25">
      <c r="A1003" s="40" t="s">
        <v>1277</v>
      </c>
      <c r="B1003" s="41" t="s">
        <v>2289</v>
      </c>
      <c r="C1003" s="42" t="s">
        <v>7</v>
      </c>
      <c r="D1003" s="36"/>
      <c r="E1003" s="36"/>
    </row>
    <row r="1004" spans="1:5" x14ac:dyDescent="0.25">
      <c r="A1004" s="26" t="s">
        <v>1278</v>
      </c>
      <c r="B1004" s="27" t="s">
        <v>406</v>
      </c>
      <c r="C1004" s="28"/>
      <c r="D1004" s="29"/>
      <c r="E1004" s="29"/>
    </row>
    <row r="1005" spans="1:5" ht="25.5" x14ac:dyDescent="0.25">
      <c r="A1005" s="40" t="s">
        <v>1279</v>
      </c>
      <c r="B1005" s="41" t="s">
        <v>2290</v>
      </c>
      <c r="C1005" s="42" t="s">
        <v>7</v>
      </c>
      <c r="D1005" s="36"/>
      <c r="E1005" s="36"/>
    </row>
    <row r="1006" spans="1:5" ht="25.5" x14ac:dyDescent="0.25">
      <c r="A1006" s="40" t="s">
        <v>1280</v>
      </c>
      <c r="B1006" s="41" t="s">
        <v>2291</v>
      </c>
      <c r="C1006" s="42" t="s">
        <v>7</v>
      </c>
      <c r="D1006" s="36"/>
      <c r="E1006" s="36"/>
    </row>
    <row r="1007" spans="1:5" ht="25.5" x14ac:dyDescent="0.25">
      <c r="A1007" s="40" t="s">
        <v>1281</v>
      </c>
      <c r="B1007" s="41" t="s">
        <v>2292</v>
      </c>
      <c r="C1007" s="42"/>
      <c r="D1007" s="36"/>
      <c r="E1007" s="36"/>
    </row>
    <row r="1008" spans="1:5" ht="25.5" x14ac:dyDescent="0.25">
      <c r="A1008" s="40" t="s">
        <v>1282</v>
      </c>
      <c r="B1008" s="41" t="s">
        <v>2293</v>
      </c>
      <c r="C1008" s="42" t="s">
        <v>7</v>
      </c>
      <c r="D1008" s="36"/>
      <c r="E1008" s="36"/>
    </row>
    <row r="1009" spans="1:5" ht="25.5" x14ac:dyDescent="0.25">
      <c r="A1009" s="40" t="s">
        <v>1283</v>
      </c>
      <c r="B1009" s="41" t="s">
        <v>2294</v>
      </c>
      <c r="C1009" s="42" t="s">
        <v>7</v>
      </c>
      <c r="D1009" s="36"/>
      <c r="E1009" s="36"/>
    </row>
    <row r="1010" spans="1:5" ht="25.5" x14ac:dyDescent="0.25">
      <c r="A1010" s="40" t="s">
        <v>1284</v>
      </c>
      <c r="B1010" s="41" t="s">
        <v>2295</v>
      </c>
      <c r="C1010" s="42" t="s">
        <v>7</v>
      </c>
      <c r="D1010" s="36"/>
      <c r="E1010" s="36"/>
    </row>
    <row r="1011" spans="1:5" ht="25.5" x14ac:dyDescent="0.25">
      <c r="A1011" s="40" t="s">
        <v>1285</v>
      </c>
      <c r="B1011" s="41" t="s">
        <v>2296</v>
      </c>
      <c r="C1011" s="42" t="s">
        <v>7</v>
      </c>
      <c r="D1011" s="36"/>
      <c r="E1011" s="36"/>
    </row>
    <row r="1012" spans="1:5" ht="25.5" x14ac:dyDescent="0.25">
      <c r="A1012" s="40" t="s">
        <v>1286</v>
      </c>
      <c r="B1012" s="41" t="s">
        <v>2297</v>
      </c>
      <c r="C1012" s="42" t="s">
        <v>7</v>
      </c>
      <c r="D1012" s="36"/>
      <c r="E1012" s="36"/>
    </row>
    <row r="1013" spans="1:5" ht="25.5" x14ac:dyDescent="0.25">
      <c r="A1013" s="40" t="s">
        <v>1287</v>
      </c>
      <c r="B1013" s="41" t="s">
        <v>2298</v>
      </c>
      <c r="C1013" s="42" t="s">
        <v>7</v>
      </c>
      <c r="D1013" s="36"/>
      <c r="E1013" s="36"/>
    </row>
    <row r="1014" spans="1:5" ht="25.5" x14ac:dyDescent="0.25">
      <c r="A1014" s="40" t="s">
        <v>1288</v>
      </c>
      <c r="B1014" s="41" t="s">
        <v>2299</v>
      </c>
      <c r="C1014" s="42" t="s">
        <v>7</v>
      </c>
      <c r="D1014" s="36"/>
      <c r="E1014" s="36"/>
    </row>
    <row r="1015" spans="1:5" x14ac:dyDescent="0.25">
      <c r="A1015" s="26" t="s">
        <v>295</v>
      </c>
      <c r="B1015" s="27" t="s">
        <v>407</v>
      </c>
      <c r="C1015" s="28"/>
      <c r="D1015" s="29"/>
      <c r="E1015" s="29"/>
    </row>
    <row r="1016" spans="1:5" ht="25.5" x14ac:dyDescent="0.25">
      <c r="A1016" s="40" t="s">
        <v>1289</v>
      </c>
      <c r="B1016" s="41" t="s">
        <v>2300</v>
      </c>
      <c r="C1016" s="42" t="s">
        <v>7</v>
      </c>
      <c r="D1016" s="36"/>
      <c r="E1016" s="36"/>
    </row>
    <row r="1017" spans="1:5" ht="25.5" x14ac:dyDescent="0.25">
      <c r="A1017" s="40" t="s">
        <v>1290</v>
      </c>
      <c r="B1017" s="41" t="s">
        <v>2301</v>
      </c>
      <c r="C1017" s="42" t="s">
        <v>7</v>
      </c>
      <c r="D1017" s="36"/>
      <c r="E1017" s="36"/>
    </row>
    <row r="1018" spans="1:5" ht="25.5" x14ac:dyDescent="0.25">
      <c r="A1018" s="40" t="s">
        <v>1291</v>
      </c>
      <c r="B1018" s="41" t="s">
        <v>2302</v>
      </c>
      <c r="C1018" s="42" t="s">
        <v>7</v>
      </c>
      <c r="D1018" s="36"/>
      <c r="E1018" s="36"/>
    </row>
    <row r="1019" spans="1:5" ht="25.5" x14ac:dyDescent="0.25">
      <c r="A1019" s="40" t="s">
        <v>1292</v>
      </c>
      <c r="B1019" s="41" t="s">
        <v>2303</v>
      </c>
      <c r="C1019" s="42" t="s">
        <v>7</v>
      </c>
      <c r="D1019" s="36"/>
      <c r="E1019" s="36"/>
    </row>
    <row r="1020" spans="1:5" ht="25.5" x14ac:dyDescent="0.25">
      <c r="A1020" s="40" t="s">
        <v>1293</v>
      </c>
      <c r="B1020" s="41" t="s">
        <v>2304</v>
      </c>
      <c r="C1020" s="42" t="s">
        <v>7</v>
      </c>
      <c r="D1020" s="36"/>
      <c r="E1020" s="36"/>
    </row>
    <row r="1021" spans="1:5" ht="25.5" x14ac:dyDescent="0.25">
      <c r="A1021" s="40" t="s">
        <v>1294</v>
      </c>
      <c r="B1021" s="41" t="s">
        <v>2305</v>
      </c>
      <c r="C1021" s="42" t="s">
        <v>7</v>
      </c>
      <c r="D1021" s="36"/>
      <c r="E1021" s="36"/>
    </row>
    <row r="1022" spans="1:5" ht="25.5" x14ac:dyDescent="0.25">
      <c r="A1022" s="40" t="s">
        <v>1295</v>
      </c>
      <c r="B1022" s="41" t="s">
        <v>2306</v>
      </c>
      <c r="C1022" s="42" t="s">
        <v>7</v>
      </c>
      <c r="D1022" s="36"/>
      <c r="E1022" s="36"/>
    </row>
    <row r="1023" spans="1:5" ht="25.5" x14ac:dyDescent="0.25">
      <c r="A1023" s="40" t="s">
        <v>1296</v>
      </c>
      <c r="B1023" s="41" t="s">
        <v>2307</v>
      </c>
      <c r="C1023" s="42" t="s">
        <v>7</v>
      </c>
      <c r="D1023" s="36"/>
      <c r="E1023" s="36"/>
    </row>
    <row r="1024" spans="1:5" ht="25.5" x14ac:dyDescent="0.25">
      <c r="A1024" s="40" t="s">
        <v>1297</v>
      </c>
      <c r="B1024" s="41" t="s">
        <v>2308</v>
      </c>
      <c r="C1024" s="42" t="s">
        <v>7</v>
      </c>
      <c r="D1024" s="36"/>
      <c r="E1024" s="36"/>
    </row>
    <row r="1025" spans="1:5" ht="25.5" x14ac:dyDescent="0.25">
      <c r="A1025" s="40" t="s">
        <v>1298</v>
      </c>
      <c r="B1025" s="41" t="s">
        <v>2309</v>
      </c>
      <c r="C1025" s="42" t="s">
        <v>7</v>
      </c>
      <c r="D1025" s="36"/>
      <c r="E1025" s="36"/>
    </row>
    <row r="1026" spans="1:5" ht="25.5" x14ac:dyDescent="0.25">
      <c r="A1026" s="40" t="s">
        <v>1299</v>
      </c>
      <c r="B1026" s="41" t="s">
        <v>2310</v>
      </c>
      <c r="C1026" s="42" t="s">
        <v>7</v>
      </c>
      <c r="D1026" s="36"/>
      <c r="E1026" s="36"/>
    </row>
    <row r="1027" spans="1:5" ht="25.5" x14ac:dyDescent="0.25">
      <c r="A1027" s="40" t="s">
        <v>1300</v>
      </c>
      <c r="B1027" s="41" t="s">
        <v>2311</v>
      </c>
      <c r="C1027" s="42" t="s">
        <v>7</v>
      </c>
      <c r="D1027" s="36"/>
      <c r="E1027" s="36"/>
    </row>
    <row r="1028" spans="1:5" ht="25.5" x14ac:dyDescent="0.25">
      <c r="A1028" s="26" t="s">
        <v>1301</v>
      </c>
      <c r="B1028" s="27" t="s">
        <v>408</v>
      </c>
      <c r="C1028" s="28"/>
      <c r="D1028" s="29"/>
      <c r="E1028" s="29"/>
    </row>
    <row r="1029" spans="1:5" ht="38.25" x14ac:dyDescent="0.25">
      <c r="A1029" s="40" t="s">
        <v>1302</v>
      </c>
      <c r="B1029" s="41" t="s">
        <v>2312</v>
      </c>
      <c r="C1029" s="42" t="s">
        <v>7</v>
      </c>
      <c r="D1029" s="36"/>
      <c r="E1029" s="36"/>
    </row>
    <row r="1030" spans="1:5" ht="38.25" x14ac:dyDescent="0.25">
      <c r="A1030" s="40" t="s">
        <v>1303</v>
      </c>
      <c r="B1030" s="41" t="s">
        <v>2313</v>
      </c>
      <c r="C1030" s="42" t="s">
        <v>7</v>
      </c>
      <c r="D1030" s="36"/>
      <c r="E1030" s="36"/>
    </row>
    <row r="1031" spans="1:5" ht="38.25" x14ac:dyDescent="0.25">
      <c r="A1031" s="40" t="s">
        <v>1304</v>
      </c>
      <c r="B1031" s="41" t="s">
        <v>2314</v>
      </c>
      <c r="C1031" s="42" t="s">
        <v>7</v>
      </c>
      <c r="D1031" s="36"/>
      <c r="E1031" s="36"/>
    </row>
    <row r="1032" spans="1:5" ht="38.25" x14ac:dyDescent="0.25">
      <c r="A1032" s="40" t="s">
        <v>1305</v>
      </c>
      <c r="B1032" s="41" t="s">
        <v>2315</v>
      </c>
      <c r="C1032" s="42" t="s">
        <v>7</v>
      </c>
      <c r="D1032" s="36"/>
      <c r="E1032" s="36"/>
    </row>
    <row r="1033" spans="1:5" ht="38.25" x14ac:dyDescent="0.25">
      <c r="A1033" s="40" t="s">
        <v>1306</v>
      </c>
      <c r="B1033" s="41" t="s">
        <v>2316</v>
      </c>
      <c r="C1033" s="42" t="s">
        <v>7</v>
      </c>
      <c r="D1033" s="36"/>
      <c r="E1033" s="36"/>
    </row>
    <row r="1034" spans="1:5" ht="38.25" x14ac:dyDescent="0.25">
      <c r="A1034" s="40" t="s">
        <v>1307</v>
      </c>
      <c r="B1034" s="41" t="s">
        <v>2317</v>
      </c>
      <c r="C1034" s="42" t="s">
        <v>7</v>
      </c>
      <c r="D1034" s="36"/>
      <c r="E1034" s="36"/>
    </row>
    <row r="1035" spans="1:5" ht="38.25" x14ac:dyDescent="0.25">
      <c r="A1035" s="40" t="s">
        <v>1308</v>
      </c>
      <c r="B1035" s="41" t="s">
        <v>2318</v>
      </c>
      <c r="C1035" s="42" t="s">
        <v>7</v>
      </c>
      <c r="D1035" s="36"/>
      <c r="E1035" s="36"/>
    </row>
    <row r="1036" spans="1:5" ht="38.25" x14ac:dyDescent="0.25">
      <c r="A1036" s="40" t="s">
        <v>1309</v>
      </c>
      <c r="B1036" s="41" t="s">
        <v>2319</v>
      </c>
      <c r="C1036" s="42" t="s">
        <v>7</v>
      </c>
      <c r="D1036" s="36"/>
      <c r="E1036" s="36"/>
    </row>
    <row r="1037" spans="1:5" ht="38.25" x14ac:dyDescent="0.25">
      <c r="A1037" s="40" t="s">
        <v>1310</v>
      </c>
      <c r="B1037" s="41" t="s">
        <v>2320</v>
      </c>
      <c r="C1037" s="42" t="s">
        <v>7</v>
      </c>
      <c r="D1037" s="36"/>
      <c r="E1037" s="36"/>
    </row>
    <row r="1038" spans="1:5" ht="38.25" x14ac:dyDescent="0.25">
      <c r="A1038" s="40" t="s">
        <v>1311</v>
      </c>
      <c r="B1038" s="41" t="s">
        <v>2321</v>
      </c>
      <c r="C1038" s="42" t="s">
        <v>7</v>
      </c>
      <c r="D1038" s="36"/>
      <c r="E1038" s="36"/>
    </row>
    <row r="1039" spans="1:5" x14ac:dyDescent="0.25">
      <c r="A1039" s="26" t="s">
        <v>297</v>
      </c>
      <c r="B1039" s="27" t="s">
        <v>409</v>
      </c>
      <c r="C1039" s="28"/>
      <c r="D1039" s="29"/>
      <c r="E1039" s="29"/>
    </row>
    <row r="1040" spans="1:5" ht="25.5" x14ac:dyDescent="0.25">
      <c r="A1040" s="40" t="s">
        <v>299</v>
      </c>
      <c r="B1040" s="41" t="s">
        <v>2322</v>
      </c>
      <c r="C1040" s="42" t="s">
        <v>7</v>
      </c>
      <c r="D1040" s="36"/>
      <c r="E1040" s="36"/>
    </row>
    <row r="1041" spans="1:5" ht="25.5" x14ac:dyDescent="0.25">
      <c r="A1041" s="40" t="s">
        <v>300</v>
      </c>
      <c r="B1041" s="41" t="s">
        <v>2323</v>
      </c>
      <c r="C1041" s="42" t="s">
        <v>7</v>
      </c>
      <c r="D1041" s="36"/>
      <c r="E1041" s="36"/>
    </row>
    <row r="1042" spans="1:5" ht="25.5" x14ac:dyDescent="0.25">
      <c r="A1042" s="40" t="s">
        <v>301</v>
      </c>
      <c r="B1042" s="41" t="s">
        <v>2324</v>
      </c>
      <c r="C1042" s="42" t="s">
        <v>7</v>
      </c>
      <c r="D1042" s="36"/>
      <c r="E1042" s="36"/>
    </row>
    <row r="1043" spans="1:5" ht="25.5" x14ac:dyDescent="0.25">
      <c r="A1043" s="40" t="s">
        <v>302</v>
      </c>
      <c r="B1043" s="41" t="s">
        <v>2325</v>
      </c>
      <c r="C1043" s="42" t="s">
        <v>7</v>
      </c>
      <c r="D1043" s="36"/>
      <c r="E1043" s="36"/>
    </row>
    <row r="1044" spans="1:5" ht="25.5" x14ac:dyDescent="0.25">
      <c r="A1044" s="40" t="s">
        <v>303</v>
      </c>
      <c r="B1044" s="41" t="s">
        <v>2326</v>
      </c>
      <c r="C1044" s="42" t="s">
        <v>7</v>
      </c>
      <c r="D1044" s="36"/>
      <c r="E1044" s="36"/>
    </row>
    <row r="1045" spans="1:5" ht="25.5" x14ac:dyDescent="0.25">
      <c r="A1045" s="40" t="s">
        <v>304</v>
      </c>
      <c r="B1045" s="41" t="s">
        <v>2327</v>
      </c>
      <c r="C1045" s="42" t="s">
        <v>7</v>
      </c>
      <c r="D1045" s="36"/>
      <c r="E1045" s="36"/>
    </row>
    <row r="1046" spans="1:5" x14ac:dyDescent="0.25">
      <c r="A1046" s="26" t="s">
        <v>305</v>
      </c>
      <c r="B1046" s="27" t="s">
        <v>410</v>
      </c>
      <c r="C1046" s="28"/>
      <c r="D1046" s="29"/>
      <c r="E1046" s="29"/>
    </row>
    <row r="1047" spans="1:5" x14ac:dyDescent="0.25">
      <c r="A1047" s="40" t="s">
        <v>307</v>
      </c>
      <c r="B1047" s="41" t="s">
        <v>2328</v>
      </c>
      <c r="C1047" s="42" t="s">
        <v>7</v>
      </c>
      <c r="D1047" s="36"/>
      <c r="E1047" s="36"/>
    </row>
    <row r="1048" spans="1:5" x14ac:dyDescent="0.25">
      <c r="A1048" s="40" t="s">
        <v>308</v>
      </c>
      <c r="B1048" s="41" t="s">
        <v>2329</v>
      </c>
      <c r="C1048" s="42" t="s">
        <v>7</v>
      </c>
      <c r="D1048" s="36"/>
      <c r="E1048" s="36"/>
    </row>
    <row r="1049" spans="1:5" x14ac:dyDescent="0.25">
      <c r="A1049" s="22" t="s">
        <v>310</v>
      </c>
      <c r="B1049" s="23" t="s">
        <v>414</v>
      </c>
      <c r="C1049" s="24"/>
      <c r="D1049" s="25"/>
      <c r="E1049" s="25"/>
    </row>
    <row r="1050" spans="1:5" x14ac:dyDescent="0.25">
      <c r="A1050" s="26" t="s">
        <v>312</v>
      </c>
      <c r="B1050" s="27" t="s">
        <v>412</v>
      </c>
      <c r="C1050" s="28"/>
      <c r="D1050" s="29"/>
      <c r="E1050" s="29"/>
    </row>
    <row r="1051" spans="1:5" ht="38.25" x14ac:dyDescent="0.25">
      <c r="A1051" s="40" t="s">
        <v>1312</v>
      </c>
      <c r="B1051" s="41" t="s">
        <v>2330</v>
      </c>
      <c r="C1051" s="42" t="s">
        <v>7</v>
      </c>
      <c r="D1051" s="36"/>
      <c r="E1051" s="36"/>
    </row>
    <row r="1052" spans="1:5" ht="38.25" x14ac:dyDescent="0.25">
      <c r="A1052" s="40" t="s">
        <v>1313</v>
      </c>
      <c r="B1052" s="41" t="s">
        <v>2331</v>
      </c>
      <c r="C1052" s="42" t="s">
        <v>7</v>
      </c>
      <c r="D1052" s="36"/>
      <c r="E1052" s="36"/>
    </row>
    <row r="1053" spans="1:5" ht="38.25" x14ac:dyDescent="0.25">
      <c r="A1053" s="40" t="s">
        <v>1314</v>
      </c>
      <c r="B1053" s="41" t="s">
        <v>2332</v>
      </c>
      <c r="C1053" s="42" t="s">
        <v>7</v>
      </c>
      <c r="D1053" s="36"/>
      <c r="E1053" s="36"/>
    </row>
    <row r="1054" spans="1:5" ht="38.25" x14ac:dyDescent="0.25">
      <c r="A1054" s="40" t="s">
        <v>1315</v>
      </c>
      <c r="B1054" s="41" t="s">
        <v>2333</v>
      </c>
      <c r="C1054" s="42" t="s">
        <v>7</v>
      </c>
      <c r="D1054" s="36"/>
      <c r="E1054" s="36"/>
    </row>
    <row r="1055" spans="1:5" ht="25.5" x14ac:dyDescent="0.25">
      <c r="A1055" s="40" t="s">
        <v>1316</v>
      </c>
      <c r="B1055" s="41" t="s">
        <v>2334</v>
      </c>
      <c r="C1055" s="42" t="s">
        <v>7</v>
      </c>
      <c r="D1055" s="36"/>
      <c r="E1055" s="36"/>
    </row>
    <row r="1056" spans="1:5" ht="25.5" x14ac:dyDescent="0.25">
      <c r="A1056" s="40" t="s">
        <v>1317</v>
      </c>
      <c r="B1056" s="41" t="s">
        <v>2335</v>
      </c>
      <c r="C1056" s="42" t="s">
        <v>7</v>
      </c>
      <c r="D1056" s="36"/>
      <c r="E1056" s="36"/>
    </row>
    <row r="1057" spans="1:5" x14ac:dyDescent="0.25">
      <c r="A1057" s="26" t="s">
        <v>314</v>
      </c>
      <c r="B1057" s="27" t="s">
        <v>413</v>
      </c>
      <c r="C1057" s="28"/>
      <c r="D1057" s="29"/>
      <c r="E1057" s="29"/>
    </row>
    <row r="1058" spans="1:5" x14ac:dyDescent="0.25">
      <c r="A1058" s="40" t="s">
        <v>1318</v>
      </c>
      <c r="B1058" s="41" t="s">
        <v>2336</v>
      </c>
      <c r="C1058" s="42" t="s">
        <v>7</v>
      </c>
      <c r="D1058" s="36"/>
      <c r="E1058" s="36"/>
    </row>
    <row r="1059" spans="1:5" ht="25.5" x14ac:dyDescent="0.25">
      <c r="A1059" s="40" t="s">
        <v>1319</v>
      </c>
      <c r="B1059" s="41" t="s">
        <v>2337</v>
      </c>
      <c r="C1059" s="42" t="s">
        <v>7</v>
      </c>
      <c r="D1059" s="36"/>
      <c r="E1059" s="36"/>
    </row>
    <row r="1060" spans="1:5" ht="25.5" x14ac:dyDescent="0.25">
      <c r="A1060" s="40" t="s">
        <v>1320</v>
      </c>
      <c r="B1060" s="41" t="s">
        <v>2338</v>
      </c>
      <c r="C1060" s="42" t="s">
        <v>7</v>
      </c>
      <c r="D1060" s="36"/>
      <c r="E1060" s="36"/>
    </row>
    <row r="1061" spans="1:5" x14ac:dyDescent="0.25">
      <c r="A1061" s="40" t="s">
        <v>1321</v>
      </c>
      <c r="B1061" s="41" t="s">
        <v>2339</v>
      </c>
      <c r="C1061" s="42" t="s">
        <v>7</v>
      </c>
      <c r="D1061" s="36"/>
      <c r="E1061" s="36"/>
    </row>
    <row r="1062" spans="1:5" x14ac:dyDescent="0.25">
      <c r="A1062" s="40" t="s">
        <v>1322</v>
      </c>
      <c r="B1062" s="41" t="s">
        <v>2340</v>
      </c>
      <c r="C1062" s="42" t="s">
        <v>7</v>
      </c>
      <c r="D1062" s="36"/>
      <c r="E1062" s="36"/>
    </row>
    <row r="1063" spans="1:5" ht="25.5" x14ac:dyDescent="0.25">
      <c r="A1063" s="40" t="s">
        <v>1323</v>
      </c>
      <c r="B1063" s="41" t="s">
        <v>2341</v>
      </c>
      <c r="C1063" s="42" t="s">
        <v>7</v>
      </c>
      <c r="D1063" s="36"/>
      <c r="E1063" s="36"/>
    </row>
    <row r="1064" spans="1:5" x14ac:dyDescent="0.25">
      <c r="A1064" s="40" t="s">
        <v>1324</v>
      </c>
      <c r="B1064" s="41" t="s">
        <v>2342</v>
      </c>
      <c r="C1064" s="42" t="s">
        <v>7</v>
      </c>
      <c r="D1064" s="36"/>
      <c r="E1064" s="36"/>
    </row>
    <row r="1065" spans="1:5" x14ac:dyDescent="0.25">
      <c r="A1065" s="40" t="s">
        <v>1325</v>
      </c>
      <c r="B1065" s="41" t="s">
        <v>2343</v>
      </c>
      <c r="C1065" s="42" t="s">
        <v>7</v>
      </c>
      <c r="D1065" s="36"/>
      <c r="E1065" s="36"/>
    </row>
    <row r="1066" spans="1:5" x14ac:dyDescent="0.25">
      <c r="A1066" s="40" t="s">
        <v>1326</v>
      </c>
      <c r="B1066" s="41" t="s">
        <v>2344</v>
      </c>
      <c r="C1066" s="42" t="s">
        <v>7</v>
      </c>
      <c r="D1066" s="36"/>
      <c r="E1066" s="36"/>
    </row>
    <row r="1067" spans="1:5" x14ac:dyDescent="0.25">
      <c r="A1067" s="26" t="s">
        <v>316</v>
      </c>
      <c r="B1067" s="27" t="s">
        <v>415</v>
      </c>
      <c r="C1067" s="28"/>
      <c r="D1067" s="29"/>
      <c r="E1067" s="29"/>
    </row>
    <row r="1068" spans="1:5" ht="25.5" x14ac:dyDescent="0.25">
      <c r="A1068" s="40" t="s">
        <v>1327</v>
      </c>
      <c r="B1068" s="41" t="s">
        <v>2345</v>
      </c>
      <c r="C1068" s="42" t="s">
        <v>7</v>
      </c>
      <c r="D1068" s="36"/>
      <c r="E1068" s="36"/>
    </row>
    <row r="1069" spans="1:5" ht="25.5" x14ac:dyDescent="0.25">
      <c r="A1069" s="40" t="s">
        <v>1328</v>
      </c>
      <c r="B1069" s="41" t="s">
        <v>2346</v>
      </c>
      <c r="C1069" s="42" t="s">
        <v>7</v>
      </c>
      <c r="D1069" s="36"/>
      <c r="E1069" s="36"/>
    </row>
    <row r="1070" spans="1:5" x14ac:dyDescent="0.25">
      <c r="A1070" s="40" t="s">
        <v>1329</v>
      </c>
      <c r="B1070" s="41" t="s">
        <v>2347</v>
      </c>
      <c r="C1070" s="42" t="s">
        <v>7</v>
      </c>
      <c r="D1070" s="36"/>
      <c r="E1070" s="36"/>
    </row>
    <row r="1071" spans="1:5" x14ac:dyDescent="0.25">
      <c r="A1071" s="40" t="s">
        <v>1330</v>
      </c>
      <c r="B1071" s="41" t="s">
        <v>2348</v>
      </c>
      <c r="C1071" s="42" t="s">
        <v>7</v>
      </c>
      <c r="D1071" s="36"/>
      <c r="E1071" s="36"/>
    </row>
    <row r="1072" spans="1:5" x14ac:dyDescent="0.25">
      <c r="A1072" s="40" t="s">
        <v>1331</v>
      </c>
      <c r="B1072" s="41" t="s">
        <v>2349</v>
      </c>
      <c r="C1072" s="42" t="s">
        <v>7</v>
      </c>
      <c r="D1072" s="36"/>
      <c r="E1072" s="36"/>
    </row>
    <row r="1073" spans="1:5" x14ac:dyDescent="0.25">
      <c r="A1073" s="26" t="s">
        <v>318</v>
      </c>
      <c r="B1073" s="27" t="s">
        <v>411</v>
      </c>
      <c r="C1073" s="28"/>
      <c r="D1073" s="29"/>
      <c r="E1073" s="29"/>
    </row>
    <row r="1074" spans="1:5" ht="25.5" x14ac:dyDescent="0.25">
      <c r="A1074" s="40" t="s">
        <v>319</v>
      </c>
      <c r="B1074" s="41" t="s">
        <v>2350</v>
      </c>
      <c r="C1074" s="42" t="s">
        <v>7</v>
      </c>
      <c r="D1074" s="36"/>
      <c r="E1074" s="36"/>
    </row>
    <row r="1075" spans="1:5" ht="25.5" x14ac:dyDescent="0.25">
      <c r="A1075" s="40" t="s">
        <v>320</v>
      </c>
      <c r="B1075" s="41" t="s">
        <v>2351</v>
      </c>
      <c r="C1075" s="42" t="s">
        <v>7</v>
      </c>
      <c r="D1075" s="36"/>
      <c r="E1075" s="36"/>
    </row>
    <row r="1076" spans="1:5" ht="25.5" x14ac:dyDescent="0.25">
      <c r="A1076" s="40" t="s">
        <v>321</v>
      </c>
      <c r="B1076" s="41" t="s">
        <v>2352</v>
      </c>
      <c r="C1076" s="42" t="s">
        <v>7</v>
      </c>
      <c r="D1076" s="36"/>
      <c r="E1076" s="36"/>
    </row>
    <row r="1077" spans="1:5" ht="25.5" x14ac:dyDescent="0.25">
      <c r="A1077" s="40" t="s">
        <v>322</v>
      </c>
      <c r="B1077" s="41" t="s">
        <v>2353</v>
      </c>
      <c r="C1077" s="42" t="s">
        <v>7</v>
      </c>
      <c r="D1077" s="36"/>
      <c r="E1077" s="36"/>
    </row>
    <row r="1078" spans="1:5" ht="25.5" x14ac:dyDescent="0.25">
      <c r="A1078" s="40" t="s">
        <v>1332</v>
      </c>
      <c r="B1078" s="41" t="s">
        <v>416</v>
      </c>
      <c r="C1078" s="42" t="s">
        <v>7</v>
      </c>
      <c r="D1078" s="36"/>
      <c r="E1078" s="36"/>
    </row>
    <row r="1079" spans="1:5" x14ac:dyDescent="0.25">
      <c r="A1079" s="26" t="s">
        <v>323</v>
      </c>
      <c r="B1079" s="27" t="s">
        <v>417</v>
      </c>
      <c r="C1079" s="28"/>
      <c r="D1079" s="29"/>
      <c r="E1079" s="29"/>
    </row>
    <row r="1080" spans="1:5" x14ac:dyDescent="0.25">
      <c r="A1080" s="40" t="s">
        <v>326</v>
      </c>
      <c r="B1080" s="41" t="s">
        <v>2354</v>
      </c>
      <c r="C1080" s="42" t="s">
        <v>7</v>
      </c>
      <c r="D1080" s="36"/>
      <c r="E1080" s="36"/>
    </row>
    <row r="1081" spans="1:5" x14ac:dyDescent="0.25">
      <c r="A1081" s="40" t="s">
        <v>327</v>
      </c>
      <c r="B1081" s="41" t="s">
        <v>2355</v>
      </c>
      <c r="C1081" s="42" t="s">
        <v>7</v>
      </c>
      <c r="D1081" s="36"/>
      <c r="E1081" s="36"/>
    </row>
    <row r="1082" spans="1:5" x14ac:dyDescent="0.25">
      <c r="A1082" s="40" t="s">
        <v>328</v>
      </c>
      <c r="B1082" s="41" t="s">
        <v>2356</v>
      </c>
      <c r="C1082" s="42" t="s">
        <v>7</v>
      </c>
      <c r="D1082" s="36"/>
      <c r="E1082" s="36"/>
    </row>
    <row r="1083" spans="1:5" x14ac:dyDescent="0.25">
      <c r="A1083" s="40" t="s">
        <v>329</v>
      </c>
      <c r="B1083" s="41" t="s">
        <v>2357</v>
      </c>
      <c r="C1083" s="42" t="s">
        <v>7</v>
      </c>
      <c r="D1083" s="36"/>
      <c r="E1083" s="36"/>
    </row>
    <row r="1084" spans="1:5" x14ac:dyDescent="0.25">
      <c r="A1084" s="40" t="s">
        <v>330</v>
      </c>
      <c r="B1084" s="41" t="s">
        <v>2358</v>
      </c>
      <c r="C1084" s="42" t="s">
        <v>7</v>
      </c>
      <c r="D1084" s="36"/>
      <c r="E1084" s="36"/>
    </row>
    <row r="1085" spans="1:5" x14ac:dyDescent="0.25">
      <c r="A1085" s="40" t="s">
        <v>331</v>
      </c>
      <c r="B1085" s="41" t="s">
        <v>2359</v>
      </c>
      <c r="C1085" s="42" t="s">
        <v>7</v>
      </c>
      <c r="D1085" s="36"/>
      <c r="E1085" s="36"/>
    </row>
    <row r="1086" spans="1:5" x14ac:dyDescent="0.25">
      <c r="A1086" s="40" t="s">
        <v>332</v>
      </c>
      <c r="B1086" s="41" t="s">
        <v>2360</v>
      </c>
      <c r="C1086" s="42" t="s">
        <v>7</v>
      </c>
      <c r="D1086" s="36"/>
      <c r="E1086" s="36"/>
    </row>
    <row r="1087" spans="1:5" x14ac:dyDescent="0.25">
      <c r="A1087" s="40" t="s">
        <v>333</v>
      </c>
      <c r="B1087" s="41" t="s">
        <v>2361</v>
      </c>
      <c r="C1087" s="42" t="s">
        <v>7</v>
      </c>
      <c r="D1087" s="36"/>
      <c r="E1087" s="36"/>
    </row>
    <row r="1088" spans="1:5" x14ac:dyDescent="0.25">
      <c r="A1088" s="40" t="s">
        <v>334</v>
      </c>
      <c r="B1088" s="41" t="s">
        <v>2362</v>
      </c>
      <c r="C1088" s="42" t="s">
        <v>7</v>
      </c>
      <c r="D1088" s="36"/>
      <c r="E1088" s="36"/>
    </row>
    <row r="1089" spans="1:5" ht="51" x14ac:dyDescent="0.25">
      <c r="A1089" s="40" t="s">
        <v>335</v>
      </c>
      <c r="B1089" s="41" t="s">
        <v>2363</v>
      </c>
      <c r="C1089" s="42" t="s">
        <v>7</v>
      </c>
      <c r="D1089" s="36"/>
      <c r="E1089" s="36"/>
    </row>
    <row r="1090" spans="1:5" ht="25.5" x14ac:dyDescent="0.25">
      <c r="A1090" s="40" t="s">
        <v>1333</v>
      </c>
      <c r="B1090" s="41" t="s">
        <v>2364</v>
      </c>
      <c r="C1090" s="42" t="s">
        <v>7</v>
      </c>
      <c r="D1090" s="36"/>
      <c r="E1090" s="36"/>
    </row>
    <row r="1091" spans="1:5" x14ac:dyDescent="0.25">
      <c r="A1091" s="40" t="s">
        <v>1334</v>
      </c>
      <c r="B1091" s="41" t="s">
        <v>2365</v>
      </c>
      <c r="C1091" s="42" t="s">
        <v>7</v>
      </c>
      <c r="D1091" s="36"/>
      <c r="E1091" s="36"/>
    </row>
    <row r="1092" spans="1:5" x14ac:dyDescent="0.25">
      <c r="A1092" s="40" t="s">
        <v>1335</v>
      </c>
      <c r="B1092" s="41" t="s">
        <v>2366</v>
      </c>
      <c r="C1092" s="42" t="s">
        <v>7</v>
      </c>
      <c r="D1092" s="36"/>
      <c r="E1092" s="36"/>
    </row>
    <row r="1093" spans="1:5" x14ac:dyDescent="0.25">
      <c r="A1093" s="40" t="s">
        <v>1336</v>
      </c>
      <c r="B1093" s="41" t="s">
        <v>2367</v>
      </c>
      <c r="C1093" s="42" t="s">
        <v>7</v>
      </c>
      <c r="D1093" s="36"/>
      <c r="E1093" s="36"/>
    </row>
    <row r="1094" spans="1:5" x14ac:dyDescent="0.25">
      <c r="A1094" s="40" t="s">
        <v>1337</v>
      </c>
      <c r="B1094" s="41" t="s">
        <v>2368</v>
      </c>
      <c r="C1094" s="42" t="s">
        <v>7</v>
      </c>
      <c r="D1094" s="36"/>
      <c r="E1094" s="36"/>
    </row>
    <row r="1095" spans="1:5" x14ac:dyDescent="0.25">
      <c r="A1095" s="40" t="s">
        <v>1338</v>
      </c>
      <c r="B1095" s="41" t="s">
        <v>2369</v>
      </c>
      <c r="C1095" s="42" t="s">
        <v>7</v>
      </c>
      <c r="D1095" s="36"/>
      <c r="E1095" s="36"/>
    </row>
    <row r="1096" spans="1:5" x14ac:dyDescent="0.25">
      <c r="A1096" s="40" t="s">
        <v>1339</v>
      </c>
      <c r="B1096" s="41" t="s">
        <v>2370</v>
      </c>
      <c r="C1096" s="42" t="s">
        <v>7</v>
      </c>
      <c r="D1096" s="36"/>
      <c r="E1096" s="36"/>
    </row>
    <row r="1097" spans="1:5" x14ac:dyDescent="0.25">
      <c r="A1097" s="22" t="s">
        <v>336</v>
      </c>
      <c r="B1097" s="23" t="s">
        <v>419</v>
      </c>
      <c r="C1097" s="24"/>
      <c r="D1097" s="25"/>
      <c r="E1097" s="25"/>
    </row>
    <row r="1098" spans="1:5" x14ac:dyDescent="0.25">
      <c r="A1098" s="26" t="s">
        <v>337</v>
      </c>
      <c r="B1098" s="27" t="s">
        <v>420</v>
      </c>
      <c r="C1098" s="28"/>
      <c r="D1098" s="29"/>
      <c r="E1098" s="29"/>
    </row>
    <row r="1099" spans="1:5" ht="25.5" x14ac:dyDescent="0.25">
      <c r="A1099" s="40" t="s">
        <v>1340</v>
      </c>
      <c r="B1099" s="41" t="s">
        <v>2371</v>
      </c>
      <c r="C1099" s="42" t="s">
        <v>7</v>
      </c>
      <c r="D1099" s="36"/>
      <c r="E1099" s="36"/>
    </row>
    <row r="1100" spans="1:5" ht="38.25" x14ac:dyDescent="0.25">
      <c r="A1100" s="40" t="s">
        <v>1341</v>
      </c>
      <c r="B1100" s="41" t="s">
        <v>2372</v>
      </c>
      <c r="C1100" s="42" t="s">
        <v>7</v>
      </c>
      <c r="D1100" s="36"/>
      <c r="E1100" s="36"/>
    </row>
    <row r="1101" spans="1:5" ht="38.25" x14ac:dyDescent="0.25">
      <c r="A1101" s="40" t="s">
        <v>1342</v>
      </c>
      <c r="B1101" s="41" t="s">
        <v>2373</v>
      </c>
      <c r="C1101" s="42" t="s">
        <v>7</v>
      </c>
      <c r="D1101" s="36"/>
      <c r="E1101" s="36"/>
    </row>
    <row r="1102" spans="1:5" ht="38.25" x14ac:dyDescent="0.25">
      <c r="A1102" s="40" t="s">
        <v>1343</v>
      </c>
      <c r="B1102" s="41" t="s">
        <v>2374</v>
      </c>
      <c r="C1102" s="42" t="s">
        <v>7</v>
      </c>
      <c r="D1102" s="36"/>
      <c r="E1102" s="36"/>
    </row>
    <row r="1103" spans="1:5" ht="38.25" x14ac:dyDescent="0.25">
      <c r="A1103" s="40" t="s">
        <v>1344</v>
      </c>
      <c r="B1103" s="41" t="s">
        <v>2375</v>
      </c>
      <c r="C1103" s="42" t="s">
        <v>7</v>
      </c>
      <c r="D1103" s="36"/>
      <c r="E1103" s="36"/>
    </row>
    <row r="1104" spans="1:5" ht="38.25" x14ac:dyDescent="0.25">
      <c r="A1104" s="40" t="s">
        <v>1345</v>
      </c>
      <c r="B1104" s="41" t="s">
        <v>2376</v>
      </c>
      <c r="C1104" s="42" t="s">
        <v>7</v>
      </c>
      <c r="D1104" s="36"/>
      <c r="E1104" s="36"/>
    </row>
    <row r="1105" spans="1:5" x14ac:dyDescent="0.25">
      <c r="A1105" s="26" t="s">
        <v>338</v>
      </c>
      <c r="B1105" s="27" t="s">
        <v>421</v>
      </c>
      <c r="C1105" s="28"/>
      <c r="D1105" s="29"/>
      <c r="E1105" s="29"/>
    </row>
    <row r="1106" spans="1:5" ht="25.5" x14ac:dyDescent="0.25">
      <c r="A1106" s="40" t="s">
        <v>1346</v>
      </c>
      <c r="B1106" s="41" t="s">
        <v>2377</v>
      </c>
      <c r="C1106" s="42" t="s">
        <v>7</v>
      </c>
      <c r="D1106" s="36"/>
      <c r="E1106" s="36"/>
    </row>
    <row r="1107" spans="1:5" ht="25.5" x14ac:dyDescent="0.25">
      <c r="A1107" s="40" t="s">
        <v>1347</v>
      </c>
      <c r="B1107" s="41" t="s">
        <v>2378</v>
      </c>
      <c r="C1107" s="42" t="s">
        <v>7</v>
      </c>
      <c r="D1107" s="36"/>
      <c r="E1107" s="36"/>
    </row>
    <row r="1108" spans="1:5" ht="25.5" x14ac:dyDescent="0.25">
      <c r="A1108" s="40" t="s">
        <v>1348</v>
      </c>
      <c r="B1108" s="41" t="s">
        <v>2379</v>
      </c>
      <c r="C1108" s="42" t="s">
        <v>7</v>
      </c>
      <c r="D1108" s="36"/>
      <c r="E1108" s="36"/>
    </row>
    <row r="1109" spans="1:5" ht="25.5" x14ac:dyDescent="0.25">
      <c r="A1109" s="40" t="s">
        <v>1349</v>
      </c>
      <c r="B1109" s="41" t="s">
        <v>2380</v>
      </c>
      <c r="C1109" s="42" t="s">
        <v>7</v>
      </c>
      <c r="D1109" s="36"/>
      <c r="E1109" s="36"/>
    </row>
    <row r="1110" spans="1:5" x14ac:dyDescent="0.25">
      <c r="A1110" s="26" t="s">
        <v>1350</v>
      </c>
      <c r="B1110" s="27" t="s">
        <v>422</v>
      </c>
      <c r="C1110" s="28"/>
      <c r="D1110" s="29"/>
      <c r="E1110" s="29"/>
    </row>
    <row r="1111" spans="1:5" ht="38.25" x14ac:dyDescent="0.25">
      <c r="A1111" s="40" t="s">
        <v>1352</v>
      </c>
      <c r="B1111" s="41" t="s">
        <v>423</v>
      </c>
      <c r="C1111" s="42" t="s">
        <v>7</v>
      </c>
      <c r="D1111" s="36"/>
      <c r="E1111" s="36"/>
    </row>
    <row r="1112" spans="1:5" ht="38.25" x14ac:dyDescent="0.25">
      <c r="A1112" s="40" t="s">
        <v>1353</v>
      </c>
      <c r="B1112" s="41" t="s">
        <v>424</v>
      </c>
      <c r="C1112" s="42" t="s">
        <v>7</v>
      </c>
      <c r="D1112" s="36"/>
      <c r="E1112" s="36"/>
    </row>
    <row r="1113" spans="1:5" ht="38.25" x14ac:dyDescent="0.25">
      <c r="A1113" s="40" t="s">
        <v>1354</v>
      </c>
      <c r="B1113" s="41" t="s">
        <v>425</v>
      </c>
      <c r="C1113" s="42" t="s">
        <v>7</v>
      </c>
      <c r="D1113" s="36"/>
      <c r="E1113" s="36"/>
    </row>
    <row r="1114" spans="1:5" ht="38.25" x14ac:dyDescent="0.25">
      <c r="A1114" s="40" t="s">
        <v>1355</v>
      </c>
      <c r="B1114" s="41" t="s">
        <v>426</v>
      </c>
      <c r="C1114" s="42" t="s">
        <v>7</v>
      </c>
      <c r="D1114" s="36"/>
      <c r="E1114" s="36"/>
    </row>
    <row r="1115" spans="1:5" x14ac:dyDescent="0.25">
      <c r="A1115" s="26" t="s">
        <v>1351</v>
      </c>
      <c r="B1115" s="27" t="s">
        <v>427</v>
      </c>
      <c r="C1115" s="28"/>
      <c r="D1115" s="29"/>
      <c r="E1115" s="29"/>
    </row>
    <row r="1116" spans="1:5" ht="25.5" x14ac:dyDescent="0.25">
      <c r="A1116" s="40" t="s">
        <v>1356</v>
      </c>
      <c r="B1116" s="41" t="s">
        <v>2381</v>
      </c>
      <c r="C1116" s="42" t="s">
        <v>7</v>
      </c>
      <c r="D1116" s="36"/>
      <c r="E1116" s="36"/>
    </row>
    <row r="1117" spans="1:5" ht="25.5" x14ac:dyDescent="0.25">
      <c r="A1117" s="40" t="s">
        <v>1357</v>
      </c>
      <c r="B1117" s="41" t="s">
        <v>2382</v>
      </c>
      <c r="C1117" s="42" t="s">
        <v>7</v>
      </c>
      <c r="D1117" s="36"/>
      <c r="E1117" s="36"/>
    </row>
    <row r="1118" spans="1:5" ht="25.5" x14ac:dyDescent="0.25">
      <c r="A1118" s="40" t="s">
        <v>1358</v>
      </c>
      <c r="B1118" s="41" t="s">
        <v>2383</v>
      </c>
      <c r="C1118" s="42" t="s">
        <v>7</v>
      </c>
      <c r="D1118" s="36"/>
      <c r="E1118" s="36"/>
    </row>
    <row r="1119" spans="1:5" ht="25.5" x14ac:dyDescent="0.25">
      <c r="A1119" s="40" t="s">
        <v>1359</v>
      </c>
      <c r="B1119" s="41" t="s">
        <v>2384</v>
      </c>
      <c r="C1119" s="42" t="s">
        <v>7</v>
      </c>
      <c r="D1119" s="36"/>
      <c r="E1119" s="36"/>
    </row>
    <row r="1120" spans="1:5" ht="25.5" x14ac:dyDescent="0.25">
      <c r="A1120" s="40" t="s">
        <v>1360</v>
      </c>
      <c r="B1120" s="41" t="s">
        <v>2385</v>
      </c>
      <c r="C1120" s="42" t="s">
        <v>7</v>
      </c>
      <c r="D1120" s="36"/>
      <c r="E1120" s="36"/>
    </row>
    <row r="1121" spans="1:5" ht="25.5" x14ac:dyDescent="0.25">
      <c r="A1121" s="40" t="s">
        <v>1361</v>
      </c>
      <c r="B1121" s="41" t="s">
        <v>2386</v>
      </c>
      <c r="C1121" s="42" t="s">
        <v>7</v>
      </c>
      <c r="D1121" s="36"/>
      <c r="E1121" s="36"/>
    </row>
    <row r="1122" spans="1:5" ht="25.5" x14ac:dyDescent="0.25">
      <c r="A1122" s="40" t="s">
        <v>1362</v>
      </c>
      <c r="B1122" s="41" t="s">
        <v>2387</v>
      </c>
      <c r="C1122" s="42" t="s">
        <v>7</v>
      </c>
      <c r="D1122" s="36"/>
      <c r="E1122" s="36"/>
    </row>
    <row r="1123" spans="1:5" ht="25.5" x14ac:dyDescent="0.25">
      <c r="A1123" s="40" t="s">
        <v>1363</v>
      </c>
      <c r="B1123" s="41" t="s">
        <v>2388</v>
      </c>
      <c r="C1123" s="42" t="s">
        <v>7</v>
      </c>
      <c r="D1123" s="36"/>
      <c r="E1123" s="36"/>
    </row>
    <row r="1124" spans="1:5" ht="25.5" x14ac:dyDescent="0.25">
      <c r="A1124" s="40" t="s">
        <v>1364</v>
      </c>
      <c r="B1124" s="41" t="s">
        <v>2389</v>
      </c>
      <c r="C1124" s="42" t="s">
        <v>7</v>
      </c>
      <c r="D1124" s="36"/>
      <c r="E1124" s="36"/>
    </row>
    <row r="1125" spans="1:5" ht="25.5" x14ac:dyDescent="0.25">
      <c r="A1125" s="40" t="s">
        <v>1365</v>
      </c>
      <c r="B1125" s="41" t="s">
        <v>2390</v>
      </c>
      <c r="C1125" s="42" t="s">
        <v>7</v>
      </c>
      <c r="D1125" s="36"/>
      <c r="E1125" s="36"/>
    </row>
    <row r="1126" spans="1:5" ht="25.5" x14ac:dyDescent="0.25">
      <c r="A1126" s="40" t="s">
        <v>1366</v>
      </c>
      <c r="B1126" s="41" t="s">
        <v>2391</v>
      </c>
      <c r="C1126" s="42" t="s">
        <v>7</v>
      </c>
      <c r="D1126" s="36"/>
      <c r="E1126" s="36"/>
    </row>
    <row r="1127" spans="1:5" ht="25.5" x14ac:dyDescent="0.25">
      <c r="A1127" s="40" t="s">
        <v>1367</v>
      </c>
      <c r="B1127" s="41" t="s">
        <v>2392</v>
      </c>
      <c r="C1127" s="42" t="s">
        <v>7</v>
      </c>
      <c r="D1127" s="36"/>
      <c r="E1127" s="36"/>
    </row>
    <row r="1128" spans="1:5" x14ac:dyDescent="0.25">
      <c r="A1128" s="40" t="s">
        <v>1368</v>
      </c>
      <c r="B1128" s="41" t="s">
        <v>428</v>
      </c>
      <c r="C1128" s="42" t="s">
        <v>7</v>
      </c>
      <c r="D1128" s="36"/>
      <c r="E1128" s="36"/>
    </row>
    <row r="1129" spans="1:5" x14ac:dyDescent="0.25">
      <c r="A1129" s="40" t="s">
        <v>1369</v>
      </c>
      <c r="B1129" s="41" t="s">
        <v>2393</v>
      </c>
      <c r="C1129" s="42" t="s">
        <v>7</v>
      </c>
      <c r="D1129" s="36"/>
      <c r="E1129" s="36"/>
    </row>
    <row r="1130" spans="1:5" x14ac:dyDescent="0.25">
      <c r="A1130" s="40" t="s">
        <v>1370</v>
      </c>
      <c r="B1130" s="41" t="s">
        <v>2394</v>
      </c>
      <c r="C1130" s="42" t="s">
        <v>7</v>
      </c>
      <c r="D1130" s="36"/>
      <c r="E1130" s="36"/>
    </row>
    <row r="1131" spans="1:5" x14ac:dyDescent="0.25">
      <c r="A1131" s="40" t="s">
        <v>1371</v>
      </c>
      <c r="B1131" s="41" t="s">
        <v>2395</v>
      </c>
      <c r="C1131" s="35" t="s">
        <v>7</v>
      </c>
      <c r="D1131" s="36"/>
      <c r="E1131" s="36"/>
    </row>
    <row r="1132" spans="1:5" x14ac:dyDescent="0.25">
      <c r="A1132" s="26" t="s">
        <v>1372</v>
      </c>
      <c r="B1132" s="27" t="s">
        <v>429</v>
      </c>
      <c r="C1132" s="28"/>
      <c r="D1132" s="29"/>
      <c r="E1132" s="29"/>
    </row>
    <row r="1133" spans="1:5" ht="25.5" x14ac:dyDescent="0.25">
      <c r="A1133" s="40" t="s">
        <v>1373</v>
      </c>
      <c r="B1133" s="41" t="s">
        <v>2396</v>
      </c>
      <c r="C1133" s="42" t="s">
        <v>7</v>
      </c>
      <c r="D1133" s="36"/>
      <c r="E1133" s="36"/>
    </row>
    <row r="1134" spans="1:5" ht="25.5" x14ac:dyDescent="0.25">
      <c r="A1134" s="40" t="s">
        <v>1374</v>
      </c>
      <c r="B1134" s="41" t="s">
        <v>2397</v>
      </c>
      <c r="C1134" s="42" t="s">
        <v>7</v>
      </c>
      <c r="D1134" s="36"/>
      <c r="E1134" s="36"/>
    </row>
    <row r="1135" spans="1:5" ht="25.5" x14ac:dyDescent="0.25">
      <c r="A1135" s="40" t="s">
        <v>1375</v>
      </c>
      <c r="B1135" s="41" t="s">
        <v>2398</v>
      </c>
      <c r="C1135" s="42" t="s">
        <v>7</v>
      </c>
      <c r="D1135" s="36"/>
      <c r="E1135" s="36"/>
    </row>
    <row r="1136" spans="1:5" ht="25.5" x14ac:dyDescent="0.25">
      <c r="A1136" s="40" t="s">
        <v>1376</v>
      </c>
      <c r="B1136" s="41" t="s">
        <v>2399</v>
      </c>
      <c r="C1136" s="42" t="s">
        <v>7</v>
      </c>
      <c r="D1136" s="36"/>
      <c r="E1136" s="36"/>
    </row>
    <row r="1137" spans="1:5" ht="25.5" x14ac:dyDescent="0.25">
      <c r="A1137" s="40" t="s">
        <v>1377</v>
      </c>
      <c r="B1137" s="41" t="s">
        <v>2400</v>
      </c>
      <c r="C1137" s="42" t="s">
        <v>7</v>
      </c>
      <c r="D1137" s="36"/>
      <c r="E1137" s="36"/>
    </row>
    <row r="1138" spans="1:5" ht="25.5" x14ac:dyDescent="0.25">
      <c r="A1138" s="40" t="s">
        <v>1378</v>
      </c>
      <c r="B1138" s="41" t="s">
        <v>2401</v>
      </c>
      <c r="C1138" s="42" t="s">
        <v>7</v>
      </c>
      <c r="D1138" s="36"/>
      <c r="E1138" s="36"/>
    </row>
    <row r="1139" spans="1:5" ht="25.5" x14ac:dyDescent="0.25">
      <c r="A1139" s="40" t="s">
        <v>1379</v>
      </c>
      <c r="B1139" s="41" t="s">
        <v>2402</v>
      </c>
      <c r="C1139" s="42" t="s">
        <v>7</v>
      </c>
      <c r="D1139" s="36"/>
      <c r="E1139" s="36"/>
    </row>
    <row r="1140" spans="1:5" ht="25.5" x14ac:dyDescent="0.25">
      <c r="A1140" s="40" t="s">
        <v>1380</v>
      </c>
      <c r="B1140" s="41" t="s">
        <v>2403</v>
      </c>
      <c r="C1140" s="42" t="s">
        <v>7</v>
      </c>
      <c r="D1140" s="36"/>
      <c r="E1140" s="36"/>
    </row>
    <row r="1141" spans="1:5" ht="25.5" x14ac:dyDescent="0.25">
      <c r="A1141" s="40" t="s">
        <v>1381</v>
      </c>
      <c r="B1141" s="41" t="s">
        <v>2404</v>
      </c>
      <c r="C1141" s="42" t="s">
        <v>7</v>
      </c>
      <c r="D1141" s="36"/>
      <c r="E1141" s="36"/>
    </row>
    <row r="1142" spans="1:5" ht="25.5" x14ac:dyDescent="0.25">
      <c r="A1142" s="40" t="s">
        <v>1382</v>
      </c>
      <c r="B1142" s="41" t="s">
        <v>2405</v>
      </c>
      <c r="C1142" s="42" t="s">
        <v>7</v>
      </c>
      <c r="D1142" s="36"/>
      <c r="E1142" s="36"/>
    </row>
    <row r="1143" spans="1:5" ht="25.5" x14ac:dyDescent="0.25">
      <c r="A1143" s="40" t="s">
        <v>1383</v>
      </c>
      <c r="B1143" s="41" t="s">
        <v>2406</v>
      </c>
      <c r="C1143" s="42" t="s">
        <v>7</v>
      </c>
      <c r="D1143" s="36"/>
      <c r="E1143" s="36"/>
    </row>
    <row r="1144" spans="1:5" ht="25.5" x14ac:dyDescent="0.25">
      <c r="A1144" s="40" t="s">
        <v>1384</v>
      </c>
      <c r="B1144" s="41" t="s">
        <v>2407</v>
      </c>
      <c r="C1144" s="42" t="s">
        <v>7</v>
      </c>
      <c r="D1144" s="36"/>
      <c r="E1144" s="36"/>
    </row>
    <row r="1145" spans="1:5" x14ac:dyDescent="0.25">
      <c r="A1145" s="40" t="s">
        <v>1385</v>
      </c>
      <c r="B1145" s="41" t="s">
        <v>3075</v>
      </c>
      <c r="C1145" s="42" t="s">
        <v>7</v>
      </c>
      <c r="D1145" s="36"/>
      <c r="E1145" s="36"/>
    </row>
    <row r="1146" spans="1:5" x14ac:dyDescent="0.25">
      <c r="A1146" s="40" t="s">
        <v>1386</v>
      </c>
      <c r="B1146" s="41" t="s">
        <v>3076</v>
      </c>
      <c r="C1146" s="42" t="s">
        <v>7</v>
      </c>
      <c r="D1146" s="36"/>
      <c r="E1146" s="36"/>
    </row>
    <row r="1147" spans="1:5" x14ac:dyDescent="0.25">
      <c r="A1147" s="40" t="s">
        <v>1387</v>
      </c>
      <c r="B1147" s="41" t="s">
        <v>3077</v>
      </c>
      <c r="C1147" s="42" t="s">
        <v>7</v>
      </c>
      <c r="D1147" s="36"/>
      <c r="E1147" s="36"/>
    </row>
    <row r="1148" spans="1:5" x14ac:dyDescent="0.25">
      <c r="A1148" s="40" t="s">
        <v>1388</v>
      </c>
      <c r="B1148" s="41" t="s">
        <v>3078</v>
      </c>
      <c r="C1148" s="42" t="s">
        <v>7</v>
      </c>
      <c r="D1148" s="36"/>
      <c r="E1148" s="36"/>
    </row>
    <row r="1149" spans="1:5" x14ac:dyDescent="0.25">
      <c r="A1149" s="40" t="s">
        <v>1389</v>
      </c>
      <c r="B1149" s="41" t="s">
        <v>3079</v>
      </c>
      <c r="C1149" s="42" t="s">
        <v>7</v>
      </c>
      <c r="D1149" s="36"/>
      <c r="E1149" s="36"/>
    </row>
    <row r="1150" spans="1:5" x14ac:dyDescent="0.25">
      <c r="A1150" s="40" t="s">
        <v>1390</v>
      </c>
      <c r="B1150" s="41" t="s">
        <v>430</v>
      </c>
      <c r="C1150" s="42" t="s">
        <v>431</v>
      </c>
      <c r="D1150" s="36"/>
      <c r="E1150" s="36"/>
    </row>
    <row r="1151" spans="1:5" x14ac:dyDescent="0.25">
      <c r="A1151" s="40" t="s">
        <v>1391</v>
      </c>
      <c r="B1151" s="41" t="s">
        <v>432</v>
      </c>
      <c r="C1151" s="42" t="s">
        <v>431</v>
      </c>
      <c r="D1151" s="36"/>
      <c r="E1151" s="36"/>
    </row>
    <row r="1152" spans="1:5" x14ac:dyDescent="0.25">
      <c r="A1152" s="40" t="s">
        <v>1392</v>
      </c>
      <c r="B1152" s="41" t="s">
        <v>433</v>
      </c>
      <c r="C1152" s="42" t="s">
        <v>102</v>
      </c>
      <c r="D1152" s="36"/>
      <c r="E1152" s="36"/>
    </row>
    <row r="1153" spans="1:5" ht="25.5" x14ac:dyDescent="0.25">
      <c r="A1153" s="40" t="s">
        <v>1393</v>
      </c>
      <c r="B1153" s="41" t="s">
        <v>434</v>
      </c>
      <c r="C1153" s="42" t="s">
        <v>7</v>
      </c>
      <c r="D1153" s="36"/>
      <c r="E1153" s="36"/>
    </row>
    <row r="1154" spans="1:5" x14ac:dyDescent="0.25">
      <c r="A1154" s="22" t="s">
        <v>1394</v>
      </c>
      <c r="B1154" s="23" t="s">
        <v>435</v>
      </c>
      <c r="C1154" s="24"/>
      <c r="D1154" s="25"/>
      <c r="E1154" s="25"/>
    </row>
    <row r="1155" spans="1:5" x14ac:dyDescent="0.25">
      <c r="A1155" s="26" t="s">
        <v>1395</v>
      </c>
      <c r="B1155" s="27" t="s">
        <v>436</v>
      </c>
      <c r="C1155" s="28"/>
      <c r="D1155" s="29"/>
      <c r="E1155" s="29"/>
    </row>
    <row r="1156" spans="1:5" x14ac:dyDescent="0.25">
      <c r="A1156" s="40" t="s">
        <v>1396</v>
      </c>
      <c r="B1156" s="41" t="s">
        <v>3080</v>
      </c>
      <c r="C1156" s="42" t="s">
        <v>7</v>
      </c>
      <c r="D1156" s="36"/>
      <c r="E1156" s="36"/>
    </row>
    <row r="1157" spans="1:5" x14ac:dyDescent="0.25">
      <c r="A1157" s="40" t="s">
        <v>1397</v>
      </c>
      <c r="B1157" s="41" t="s">
        <v>3081</v>
      </c>
      <c r="C1157" s="42" t="s">
        <v>7</v>
      </c>
      <c r="D1157" s="36"/>
      <c r="E1157" s="36"/>
    </row>
    <row r="1158" spans="1:5" x14ac:dyDescent="0.25">
      <c r="A1158" s="40" t="s">
        <v>1398</v>
      </c>
      <c r="B1158" s="41" t="s">
        <v>3082</v>
      </c>
      <c r="C1158" s="42" t="s">
        <v>7</v>
      </c>
      <c r="D1158" s="36"/>
      <c r="E1158" s="36"/>
    </row>
    <row r="1159" spans="1:5" x14ac:dyDescent="0.25">
      <c r="A1159" s="40" t="s">
        <v>1399</v>
      </c>
      <c r="B1159" s="41" t="s">
        <v>3083</v>
      </c>
      <c r="C1159" s="42" t="s">
        <v>7</v>
      </c>
      <c r="D1159" s="36"/>
      <c r="E1159" s="36"/>
    </row>
    <row r="1160" spans="1:5" x14ac:dyDescent="0.25">
      <c r="A1160" s="26" t="s">
        <v>1400</v>
      </c>
      <c r="B1160" s="27" t="s">
        <v>437</v>
      </c>
      <c r="C1160" s="28"/>
      <c r="D1160" s="29"/>
      <c r="E1160" s="29"/>
    </row>
    <row r="1161" spans="1:5" x14ac:dyDescent="0.25">
      <c r="A1161" s="40" t="s">
        <v>1401</v>
      </c>
      <c r="B1161" s="41" t="s">
        <v>2408</v>
      </c>
      <c r="C1161" s="42" t="s">
        <v>7</v>
      </c>
      <c r="D1161" s="36"/>
      <c r="E1161" s="36"/>
    </row>
    <row r="1162" spans="1:5" x14ac:dyDescent="0.25">
      <c r="A1162" s="40" t="s">
        <v>1402</v>
      </c>
      <c r="B1162" s="41" t="s">
        <v>2409</v>
      </c>
      <c r="C1162" s="42" t="s">
        <v>7</v>
      </c>
      <c r="D1162" s="36"/>
      <c r="E1162" s="36"/>
    </row>
    <row r="1163" spans="1:5" ht="25.5" x14ac:dyDescent="0.25">
      <c r="A1163" s="40" t="s">
        <v>1403</v>
      </c>
      <c r="B1163" s="41" t="s">
        <v>2410</v>
      </c>
      <c r="C1163" s="42" t="s">
        <v>7</v>
      </c>
      <c r="D1163" s="36"/>
      <c r="E1163" s="36"/>
    </row>
    <row r="1164" spans="1:5" x14ac:dyDescent="0.25">
      <c r="A1164" s="26" t="s">
        <v>1404</v>
      </c>
      <c r="B1164" s="27" t="s">
        <v>438</v>
      </c>
      <c r="C1164" s="28"/>
      <c r="D1164" s="29"/>
      <c r="E1164" s="29"/>
    </row>
    <row r="1165" spans="1:5" ht="25.5" x14ac:dyDescent="0.25">
      <c r="A1165" s="40" t="s">
        <v>1405</v>
      </c>
      <c r="B1165" s="41" t="s">
        <v>2411</v>
      </c>
      <c r="C1165" s="42" t="s">
        <v>7</v>
      </c>
      <c r="D1165" s="36"/>
      <c r="E1165" s="36"/>
    </row>
    <row r="1166" spans="1:5" ht="25.5" x14ac:dyDescent="0.25">
      <c r="A1166" s="40" t="s">
        <v>1406</v>
      </c>
      <c r="B1166" s="41" t="s">
        <v>2412</v>
      </c>
      <c r="C1166" s="42" t="s">
        <v>7</v>
      </c>
      <c r="D1166" s="36"/>
      <c r="E1166" s="36"/>
    </row>
    <row r="1167" spans="1:5" ht="25.5" x14ac:dyDescent="0.25">
      <c r="A1167" s="40" t="s">
        <v>1407</v>
      </c>
      <c r="B1167" s="41" t="s">
        <v>2413</v>
      </c>
      <c r="C1167" s="42" t="s">
        <v>7</v>
      </c>
      <c r="D1167" s="36"/>
      <c r="E1167" s="36"/>
    </row>
    <row r="1168" spans="1:5" x14ac:dyDescent="0.25">
      <c r="A1168" s="26" t="s">
        <v>1408</v>
      </c>
      <c r="B1168" s="27" t="s">
        <v>439</v>
      </c>
      <c r="C1168" s="28"/>
      <c r="D1168" s="29"/>
      <c r="E1168" s="29"/>
    </row>
    <row r="1169" spans="1:5" ht="38.25" x14ac:dyDescent="0.25">
      <c r="A1169" s="40" t="s">
        <v>1409</v>
      </c>
      <c r="B1169" s="41" t="s">
        <v>440</v>
      </c>
      <c r="C1169" s="42" t="s">
        <v>7</v>
      </c>
      <c r="D1169" s="36"/>
      <c r="E1169" s="36"/>
    </row>
    <row r="1170" spans="1:5" ht="38.25" x14ac:dyDescent="0.25">
      <c r="A1170" s="40" t="s">
        <v>1410</v>
      </c>
      <c r="B1170" s="41" t="s">
        <v>441</v>
      </c>
      <c r="C1170" s="42" t="s">
        <v>7</v>
      </c>
      <c r="D1170" s="36"/>
      <c r="E1170" s="36"/>
    </row>
    <row r="1171" spans="1:5" ht="38.25" x14ac:dyDescent="0.25">
      <c r="A1171" s="40" t="s">
        <v>1411</v>
      </c>
      <c r="B1171" s="41" t="s">
        <v>442</v>
      </c>
      <c r="C1171" s="42" t="s">
        <v>7</v>
      </c>
      <c r="D1171" s="36"/>
      <c r="E1171" s="36"/>
    </row>
    <row r="1172" spans="1:5" ht="38.25" x14ac:dyDescent="0.25">
      <c r="A1172" s="40" t="s">
        <v>1412</v>
      </c>
      <c r="B1172" s="41" t="s">
        <v>443</v>
      </c>
      <c r="C1172" s="42" t="s">
        <v>7</v>
      </c>
      <c r="D1172" s="36"/>
      <c r="E1172" s="36"/>
    </row>
    <row r="1173" spans="1:5" x14ac:dyDescent="0.25">
      <c r="A1173" s="40" t="s">
        <v>1413</v>
      </c>
      <c r="B1173" s="41" t="s">
        <v>2414</v>
      </c>
      <c r="C1173" s="42" t="s">
        <v>7</v>
      </c>
      <c r="D1173" s="36"/>
      <c r="E1173" s="36"/>
    </row>
    <row r="1174" spans="1:5" x14ac:dyDescent="0.25">
      <c r="A1174" s="26" t="s">
        <v>1414</v>
      </c>
      <c r="B1174" s="27" t="s">
        <v>444</v>
      </c>
      <c r="C1174" s="28"/>
      <c r="D1174" s="29"/>
      <c r="E1174" s="29"/>
    </row>
    <row r="1175" spans="1:5" ht="25.5" x14ac:dyDescent="0.25">
      <c r="A1175" s="40" t="s">
        <v>1415</v>
      </c>
      <c r="B1175" s="41" t="s">
        <v>2415</v>
      </c>
      <c r="C1175" s="42" t="s">
        <v>7</v>
      </c>
      <c r="D1175" s="36"/>
      <c r="E1175" s="36"/>
    </row>
    <row r="1176" spans="1:5" ht="25.5" x14ac:dyDescent="0.25">
      <c r="A1176" s="40" t="s">
        <v>1416</v>
      </c>
      <c r="B1176" s="41" t="s">
        <v>2416</v>
      </c>
      <c r="C1176" s="42" t="s">
        <v>7</v>
      </c>
      <c r="D1176" s="36"/>
      <c r="E1176" s="36"/>
    </row>
    <row r="1177" spans="1:5" ht="25.5" x14ac:dyDescent="0.25">
      <c r="A1177" s="40" t="s">
        <v>1417</v>
      </c>
      <c r="B1177" s="41" t="s">
        <v>2417</v>
      </c>
      <c r="C1177" s="42" t="s">
        <v>7</v>
      </c>
      <c r="D1177" s="36"/>
      <c r="E1177" s="36"/>
    </row>
    <row r="1178" spans="1:5" ht="25.5" x14ac:dyDescent="0.25">
      <c r="A1178" s="40" t="s">
        <v>1418</v>
      </c>
      <c r="B1178" s="41" t="s">
        <v>2418</v>
      </c>
      <c r="C1178" s="42" t="s">
        <v>7</v>
      </c>
      <c r="D1178" s="36"/>
      <c r="E1178" s="36"/>
    </row>
    <row r="1179" spans="1:5" ht="25.5" x14ac:dyDescent="0.25">
      <c r="A1179" s="40" t="s">
        <v>1419</v>
      </c>
      <c r="B1179" s="41" t="s">
        <v>2419</v>
      </c>
      <c r="C1179" s="42" t="s">
        <v>7</v>
      </c>
      <c r="D1179" s="36"/>
      <c r="E1179" s="36"/>
    </row>
    <row r="1180" spans="1:5" ht="25.5" x14ac:dyDescent="0.25">
      <c r="A1180" s="40" t="s">
        <v>1420</v>
      </c>
      <c r="B1180" s="41" t="s">
        <v>2420</v>
      </c>
      <c r="C1180" s="42" t="s">
        <v>7</v>
      </c>
      <c r="D1180" s="36"/>
      <c r="E1180" s="36"/>
    </row>
    <row r="1181" spans="1:5" ht="25.5" x14ac:dyDescent="0.25">
      <c r="A1181" s="40" t="s">
        <v>1421</v>
      </c>
      <c r="B1181" s="41" t="s">
        <v>2421</v>
      </c>
      <c r="C1181" s="42" t="s">
        <v>7</v>
      </c>
      <c r="D1181" s="36"/>
      <c r="E1181" s="36"/>
    </row>
    <row r="1182" spans="1:5" ht="25.5" x14ac:dyDescent="0.25">
      <c r="A1182" s="40" t="s">
        <v>1422</v>
      </c>
      <c r="B1182" s="41" t="s">
        <v>2422</v>
      </c>
      <c r="C1182" s="42" t="s">
        <v>7</v>
      </c>
      <c r="D1182" s="36"/>
      <c r="E1182" s="36"/>
    </row>
    <row r="1183" spans="1:5" ht="25.5" x14ac:dyDescent="0.25">
      <c r="A1183" s="40" t="s">
        <v>1423</v>
      </c>
      <c r="B1183" s="41" t="s">
        <v>2423</v>
      </c>
      <c r="C1183" s="42" t="s">
        <v>7</v>
      </c>
      <c r="D1183" s="36"/>
      <c r="E1183" s="36"/>
    </row>
    <row r="1184" spans="1:5" ht="25.5" x14ac:dyDescent="0.25">
      <c r="A1184" s="40" t="s">
        <v>1424</v>
      </c>
      <c r="B1184" s="41" t="s">
        <v>2424</v>
      </c>
      <c r="C1184" s="42" t="s">
        <v>7</v>
      </c>
      <c r="D1184" s="36"/>
      <c r="E1184" s="36"/>
    </row>
    <row r="1185" spans="1:5" ht="25.5" x14ac:dyDescent="0.25">
      <c r="A1185" s="40" t="s">
        <v>1425</v>
      </c>
      <c r="B1185" s="41" t="s">
        <v>2425</v>
      </c>
      <c r="C1185" s="42" t="s">
        <v>7</v>
      </c>
      <c r="D1185" s="36"/>
      <c r="E1185" s="36"/>
    </row>
    <row r="1186" spans="1:5" ht="25.5" x14ac:dyDescent="0.25">
      <c r="A1186" s="40" t="s">
        <v>1426</v>
      </c>
      <c r="B1186" s="41" t="s">
        <v>2426</v>
      </c>
      <c r="C1186" s="42" t="s">
        <v>7</v>
      </c>
      <c r="D1186" s="36"/>
      <c r="E1186" s="36"/>
    </row>
    <row r="1187" spans="1:5" ht="25.5" x14ac:dyDescent="0.25">
      <c r="A1187" s="40" t="s">
        <v>1427</v>
      </c>
      <c r="B1187" s="41" t="s">
        <v>2427</v>
      </c>
      <c r="C1187" s="42" t="s">
        <v>7</v>
      </c>
      <c r="D1187" s="36"/>
      <c r="E1187" s="36"/>
    </row>
    <row r="1188" spans="1:5" ht="25.5" x14ac:dyDescent="0.25">
      <c r="A1188" s="40" t="s">
        <v>1428</v>
      </c>
      <c r="B1188" s="41" t="s">
        <v>2428</v>
      </c>
      <c r="C1188" s="42" t="s">
        <v>7</v>
      </c>
      <c r="D1188" s="36"/>
      <c r="E1188" s="36"/>
    </row>
    <row r="1189" spans="1:5" ht="25.5" x14ac:dyDescent="0.25">
      <c r="A1189" s="40" t="s">
        <v>1429</v>
      </c>
      <c r="B1189" s="41" t="s">
        <v>2429</v>
      </c>
      <c r="C1189" s="42" t="s">
        <v>7</v>
      </c>
      <c r="D1189" s="36"/>
      <c r="E1189" s="36"/>
    </row>
    <row r="1190" spans="1:5" ht="25.5" x14ac:dyDescent="0.25">
      <c r="A1190" s="40" t="s">
        <v>1430</v>
      </c>
      <c r="B1190" s="41" t="s">
        <v>2430</v>
      </c>
      <c r="C1190" s="42" t="s">
        <v>7</v>
      </c>
      <c r="D1190" s="36"/>
      <c r="E1190" s="36"/>
    </row>
    <row r="1191" spans="1:5" x14ac:dyDescent="0.25">
      <c r="A1191" s="26" t="s">
        <v>1431</v>
      </c>
      <c r="B1191" s="27" t="s">
        <v>445</v>
      </c>
      <c r="C1191" s="28"/>
      <c r="D1191" s="29"/>
      <c r="E1191" s="29"/>
    </row>
    <row r="1192" spans="1:5" ht="25.5" x14ac:dyDescent="0.25">
      <c r="A1192" s="40" t="s">
        <v>1432</v>
      </c>
      <c r="B1192" s="41" t="s">
        <v>2431</v>
      </c>
      <c r="C1192" s="42" t="s">
        <v>7</v>
      </c>
      <c r="D1192" s="36"/>
      <c r="E1192" s="36"/>
    </row>
    <row r="1193" spans="1:5" ht="25.5" x14ac:dyDescent="0.25">
      <c r="A1193" s="40" t="s">
        <v>1433</v>
      </c>
      <c r="B1193" s="41" t="s">
        <v>2432</v>
      </c>
      <c r="C1193" s="42" t="s">
        <v>7</v>
      </c>
      <c r="D1193" s="36"/>
      <c r="E1193" s="36"/>
    </row>
    <row r="1194" spans="1:5" ht="25.5" x14ac:dyDescent="0.25">
      <c r="A1194" s="40" t="s">
        <v>1434</v>
      </c>
      <c r="B1194" s="41" t="s">
        <v>2433</v>
      </c>
      <c r="C1194" s="42" t="s">
        <v>7</v>
      </c>
      <c r="D1194" s="36"/>
      <c r="E1194" s="36"/>
    </row>
    <row r="1195" spans="1:5" ht="25.5" x14ac:dyDescent="0.25">
      <c r="A1195" s="40" t="s">
        <v>1435</v>
      </c>
      <c r="B1195" s="41" t="s">
        <v>2434</v>
      </c>
      <c r="C1195" s="42" t="s">
        <v>7</v>
      </c>
      <c r="D1195" s="36"/>
      <c r="E1195" s="36"/>
    </row>
    <row r="1196" spans="1:5" x14ac:dyDescent="0.25">
      <c r="A1196" s="40" t="s">
        <v>1436</v>
      </c>
      <c r="B1196" s="39" t="s">
        <v>3084</v>
      </c>
      <c r="C1196" s="35" t="s">
        <v>7</v>
      </c>
      <c r="D1196" s="36"/>
      <c r="E1196" s="36"/>
    </row>
    <row r="1197" spans="1:5" x14ac:dyDescent="0.25">
      <c r="A1197" s="40" t="s">
        <v>1437</v>
      </c>
      <c r="B1197" s="39" t="s">
        <v>3085</v>
      </c>
      <c r="C1197" s="35" t="s">
        <v>7</v>
      </c>
      <c r="D1197" s="36"/>
      <c r="E1197" s="36"/>
    </row>
    <row r="1198" spans="1:5" x14ac:dyDescent="0.25">
      <c r="A1198" s="40" t="s">
        <v>1438</v>
      </c>
      <c r="B1198" s="39" t="s">
        <v>3086</v>
      </c>
      <c r="C1198" s="35" t="s">
        <v>7</v>
      </c>
      <c r="D1198" s="36"/>
      <c r="E1198" s="36"/>
    </row>
    <row r="1199" spans="1:5" x14ac:dyDescent="0.25">
      <c r="A1199" s="40" t="s">
        <v>1439</v>
      </c>
      <c r="B1199" s="39" t="s">
        <v>3087</v>
      </c>
      <c r="C1199" s="35" t="s">
        <v>7</v>
      </c>
      <c r="D1199" s="36"/>
      <c r="E1199" s="36"/>
    </row>
    <row r="1200" spans="1:5" x14ac:dyDescent="0.25">
      <c r="A1200" s="40" t="s">
        <v>1440</v>
      </c>
      <c r="B1200" s="39" t="s">
        <v>3088</v>
      </c>
      <c r="C1200" s="35" t="s">
        <v>7</v>
      </c>
      <c r="D1200" s="36"/>
      <c r="E1200" s="36"/>
    </row>
    <row r="1201" spans="1:5" x14ac:dyDescent="0.25">
      <c r="A1201" s="40" t="s">
        <v>1441</v>
      </c>
      <c r="B1201" s="39" t="s">
        <v>3089</v>
      </c>
      <c r="C1201" s="35" t="s">
        <v>7</v>
      </c>
      <c r="D1201" s="36"/>
      <c r="E1201" s="36"/>
    </row>
    <row r="1202" spans="1:5" x14ac:dyDescent="0.25">
      <c r="A1202" s="40" t="s">
        <v>1442</v>
      </c>
      <c r="B1202" s="39" t="s">
        <v>3090</v>
      </c>
      <c r="C1202" s="35" t="s">
        <v>7</v>
      </c>
      <c r="D1202" s="36"/>
      <c r="E1202" s="36"/>
    </row>
    <row r="1203" spans="1:5" x14ac:dyDescent="0.25">
      <c r="A1203" s="40" t="s">
        <v>1443</v>
      </c>
      <c r="B1203" s="39" t="s">
        <v>3091</v>
      </c>
      <c r="C1203" s="35" t="s">
        <v>7</v>
      </c>
      <c r="D1203" s="36"/>
      <c r="E1203" s="36"/>
    </row>
    <row r="1204" spans="1:5" x14ac:dyDescent="0.25">
      <c r="A1204" s="22" t="s">
        <v>1444</v>
      </c>
      <c r="B1204" s="23" t="s">
        <v>3119</v>
      </c>
      <c r="C1204" s="24"/>
      <c r="D1204" s="25"/>
      <c r="E1204" s="25"/>
    </row>
    <row r="1205" spans="1:5" x14ac:dyDescent="0.25">
      <c r="A1205" s="26" t="s">
        <v>1445</v>
      </c>
      <c r="B1205" s="27" t="s">
        <v>446</v>
      </c>
      <c r="C1205" s="28"/>
      <c r="D1205" s="29"/>
      <c r="E1205" s="29"/>
    </row>
    <row r="1206" spans="1:5" x14ac:dyDescent="0.25">
      <c r="A1206" s="34"/>
      <c r="B1206" s="51" t="s">
        <v>447</v>
      </c>
      <c r="C1206" s="35"/>
      <c r="D1206" s="52"/>
      <c r="E1206" s="52"/>
    </row>
    <row r="1207" spans="1:5" ht="51" x14ac:dyDescent="0.25">
      <c r="A1207" s="34" t="s">
        <v>1446</v>
      </c>
      <c r="B1207" s="39" t="s">
        <v>3092</v>
      </c>
      <c r="C1207" s="35" t="s">
        <v>153</v>
      </c>
      <c r="D1207" s="52"/>
      <c r="E1207" s="52"/>
    </row>
    <row r="1208" spans="1:5" ht="51" x14ac:dyDescent="0.25">
      <c r="A1208" s="34" t="s">
        <v>1447</v>
      </c>
      <c r="B1208" s="39" t="s">
        <v>3093</v>
      </c>
      <c r="C1208" s="35" t="s">
        <v>153</v>
      </c>
      <c r="D1208" s="52"/>
      <c r="E1208" s="52"/>
    </row>
    <row r="1209" spans="1:5" ht="51" x14ac:dyDescent="0.25">
      <c r="A1209" s="34" t="s">
        <v>1448</v>
      </c>
      <c r="B1209" s="39" t="s">
        <v>3094</v>
      </c>
      <c r="C1209" s="35" t="s">
        <v>153</v>
      </c>
      <c r="D1209" s="52"/>
      <c r="E1209" s="52"/>
    </row>
    <row r="1210" spans="1:5" ht="51" x14ac:dyDescent="0.25">
      <c r="A1210" s="34" t="s">
        <v>1449</v>
      </c>
      <c r="B1210" s="39" t="s">
        <v>3095</v>
      </c>
      <c r="C1210" s="35" t="s">
        <v>153</v>
      </c>
      <c r="D1210" s="52"/>
      <c r="E1210" s="52"/>
    </row>
    <row r="1211" spans="1:5" ht="51" x14ac:dyDescent="0.25">
      <c r="A1211" s="34" t="s">
        <v>1450</v>
      </c>
      <c r="B1211" s="39" t="s">
        <v>3096</v>
      </c>
      <c r="C1211" s="35" t="s">
        <v>153</v>
      </c>
      <c r="D1211" s="52"/>
      <c r="E1211" s="52"/>
    </row>
    <row r="1212" spans="1:5" x14ac:dyDescent="0.25">
      <c r="A1212" s="34"/>
      <c r="B1212" s="51" t="s">
        <v>448</v>
      </c>
      <c r="C1212" s="35"/>
      <c r="D1212" s="52"/>
      <c r="E1212" s="52"/>
    </row>
    <row r="1213" spans="1:5" ht="51" x14ac:dyDescent="0.25">
      <c r="A1213" s="34" t="s">
        <v>1451</v>
      </c>
      <c r="B1213" s="39" t="s">
        <v>449</v>
      </c>
      <c r="C1213" s="35" t="s">
        <v>153</v>
      </c>
      <c r="D1213" s="52"/>
      <c r="E1213" s="52"/>
    </row>
    <row r="1214" spans="1:5" ht="51" x14ac:dyDescent="0.25">
      <c r="A1214" s="34" t="s">
        <v>1452</v>
      </c>
      <c r="B1214" s="39" t="s">
        <v>450</v>
      </c>
      <c r="C1214" s="35" t="s">
        <v>153</v>
      </c>
      <c r="D1214" s="52"/>
      <c r="E1214" s="52"/>
    </row>
    <row r="1215" spans="1:5" ht="51" x14ac:dyDescent="0.25">
      <c r="A1215" s="34" t="s">
        <v>1453</v>
      </c>
      <c r="B1215" s="39" t="s">
        <v>451</v>
      </c>
      <c r="C1215" s="35" t="s">
        <v>153</v>
      </c>
      <c r="D1215" s="52"/>
      <c r="E1215" s="52"/>
    </row>
    <row r="1216" spans="1:5" ht="51" x14ac:dyDescent="0.25">
      <c r="A1216" s="34" t="s">
        <v>1454</v>
      </c>
      <c r="B1216" s="39" t="s">
        <v>452</v>
      </c>
      <c r="C1216" s="35" t="s">
        <v>153</v>
      </c>
      <c r="D1216" s="52"/>
      <c r="E1216" s="52"/>
    </row>
    <row r="1217" spans="1:5" ht="38.25" x14ac:dyDescent="0.25">
      <c r="A1217" s="34" t="s">
        <v>1455</v>
      </c>
      <c r="B1217" s="39" t="s">
        <v>3097</v>
      </c>
      <c r="C1217" s="35" t="s">
        <v>153</v>
      </c>
      <c r="D1217" s="52"/>
      <c r="E1217" s="52"/>
    </row>
    <row r="1218" spans="1:5" ht="38.25" x14ac:dyDescent="0.25">
      <c r="A1218" s="34" t="s">
        <v>1456</v>
      </c>
      <c r="B1218" s="39" t="s">
        <v>3098</v>
      </c>
      <c r="C1218" s="35" t="s">
        <v>153</v>
      </c>
      <c r="D1218" s="52"/>
      <c r="E1218" s="52"/>
    </row>
    <row r="1219" spans="1:5" ht="38.25" x14ac:dyDescent="0.25">
      <c r="A1219" s="34" t="s">
        <v>1457</v>
      </c>
      <c r="B1219" s="39" t="s">
        <v>3099</v>
      </c>
      <c r="C1219" s="35" t="s">
        <v>153</v>
      </c>
      <c r="D1219" s="52"/>
      <c r="E1219" s="52"/>
    </row>
    <row r="1220" spans="1:5" ht="38.25" x14ac:dyDescent="0.25">
      <c r="A1220" s="34" t="s">
        <v>1458</v>
      </c>
      <c r="B1220" s="39" t="s">
        <v>3100</v>
      </c>
      <c r="C1220" s="35" t="s">
        <v>153</v>
      </c>
      <c r="D1220" s="52"/>
      <c r="E1220" s="52"/>
    </row>
    <row r="1221" spans="1:5" x14ac:dyDescent="0.25">
      <c r="A1221" s="34"/>
      <c r="B1221" s="51" t="s">
        <v>453</v>
      </c>
      <c r="C1221" s="35"/>
      <c r="D1221" s="52"/>
      <c r="E1221" s="52"/>
    </row>
    <row r="1222" spans="1:5" ht="63.75" x14ac:dyDescent="0.25">
      <c r="A1222" s="34" t="s">
        <v>1459</v>
      </c>
      <c r="B1222" s="39" t="s">
        <v>3101</v>
      </c>
      <c r="C1222" s="35" t="s">
        <v>153</v>
      </c>
      <c r="D1222" s="52"/>
      <c r="E1222" s="52"/>
    </row>
    <row r="1223" spans="1:5" ht="63.75" x14ac:dyDescent="0.25">
      <c r="A1223" s="34" t="s">
        <v>1460</v>
      </c>
      <c r="B1223" s="39" t="s">
        <v>3102</v>
      </c>
      <c r="C1223" s="35" t="s">
        <v>153</v>
      </c>
      <c r="D1223" s="52"/>
      <c r="E1223" s="52"/>
    </row>
    <row r="1224" spans="1:5" ht="63.75" x14ac:dyDescent="0.25">
      <c r="A1224" s="34" t="s">
        <v>1461</v>
      </c>
      <c r="B1224" s="39" t="s">
        <v>3103</v>
      </c>
      <c r="C1224" s="35" t="s">
        <v>153</v>
      </c>
      <c r="D1224" s="52"/>
      <c r="E1224" s="52"/>
    </row>
    <row r="1225" spans="1:5" ht="63.75" x14ac:dyDescent="0.25">
      <c r="A1225" s="34" t="s">
        <v>1462</v>
      </c>
      <c r="B1225" s="39" t="s">
        <v>3104</v>
      </c>
      <c r="C1225" s="35" t="s">
        <v>153</v>
      </c>
      <c r="D1225" s="52"/>
      <c r="E1225" s="52"/>
    </row>
    <row r="1226" spans="1:5" ht="63.75" x14ac:dyDescent="0.25">
      <c r="A1226" s="34" t="s">
        <v>1463</v>
      </c>
      <c r="B1226" s="39" t="s">
        <v>3105</v>
      </c>
      <c r="C1226" s="35" t="s">
        <v>153</v>
      </c>
      <c r="D1226" s="52"/>
      <c r="E1226" s="52"/>
    </row>
    <row r="1227" spans="1:5" ht="63.75" x14ac:dyDescent="0.25">
      <c r="A1227" s="34" t="s">
        <v>1464</v>
      </c>
      <c r="B1227" s="39" t="s">
        <v>3106</v>
      </c>
      <c r="C1227" s="35" t="s">
        <v>153</v>
      </c>
      <c r="D1227" s="52"/>
      <c r="E1227" s="52"/>
    </row>
    <row r="1228" spans="1:5" x14ac:dyDescent="0.25">
      <c r="A1228" s="34" t="s">
        <v>1465</v>
      </c>
      <c r="B1228" s="39" t="s">
        <v>3107</v>
      </c>
      <c r="C1228" s="35" t="s">
        <v>7</v>
      </c>
      <c r="D1228" s="52"/>
      <c r="E1228" s="52"/>
    </row>
    <row r="1229" spans="1:5" x14ac:dyDescent="0.25">
      <c r="A1229" s="34"/>
      <c r="B1229" s="51" t="s">
        <v>454</v>
      </c>
      <c r="C1229" s="35"/>
      <c r="D1229" s="52"/>
      <c r="E1229" s="52"/>
    </row>
    <row r="1230" spans="1:5" ht="25.5" x14ac:dyDescent="0.25">
      <c r="A1230" s="34" t="s">
        <v>1466</v>
      </c>
      <c r="B1230" s="39" t="s">
        <v>3108</v>
      </c>
      <c r="C1230" s="35" t="s">
        <v>7</v>
      </c>
      <c r="D1230" s="52"/>
      <c r="E1230" s="52"/>
    </row>
    <row r="1231" spans="1:5" ht="25.5" x14ac:dyDescent="0.25">
      <c r="A1231" s="34" t="s">
        <v>1467</v>
      </c>
      <c r="B1231" s="39" t="s">
        <v>3109</v>
      </c>
      <c r="C1231" s="35" t="s">
        <v>7</v>
      </c>
      <c r="D1231" s="52"/>
      <c r="E1231" s="52"/>
    </row>
    <row r="1232" spans="1:5" ht="25.5" x14ac:dyDescent="0.25">
      <c r="A1232" s="34" t="s">
        <v>1468</v>
      </c>
      <c r="B1232" s="39" t="s">
        <v>3110</v>
      </c>
      <c r="C1232" s="35" t="s">
        <v>7</v>
      </c>
      <c r="D1232" s="52"/>
      <c r="E1232" s="52"/>
    </row>
    <row r="1233" spans="1:5" ht="25.5" x14ac:dyDescent="0.25">
      <c r="A1233" s="34" t="s">
        <v>1469</v>
      </c>
      <c r="B1233" s="39" t="s">
        <v>3111</v>
      </c>
      <c r="C1233" s="35" t="s">
        <v>7</v>
      </c>
      <c r="D1233" s="52"/>
      <c r="E1233" s="52"/>
    </row>
    <row r="1234" spans="1:5" ht="25.5" x14ac:dyDescent="0.25">
      <c r="A1234" s="34" t="s">
        <v>1470</v>
      </c>
      <c r="B1234" s="39" t="s">
        <v>3112</v>
      </c>
      <c r="C1234" s="35" t="s">
        <v>7</v>
      </c>
      <c r="D1234" s="52"/>
      <c r="E1234" s="52"/>
    </row>
    <row r="1235" spans="1:5" ht="25.5" x14ac:dyDescent="0.25">
      <c r="A1235" s="34" t="s">
        <v>1471</v>
      </c>
      <c r="B1235" s="39" t="s">
        <v>3113</v>
      </c>
      <c r="C1235" s="35" t="s">
        <v>7</v>
      </c>
      <c r="D1235" s="52"/>
      <c r="E1235" s="52"/>
    </row>
    <row r="1236" spans="1:5" ht="25.5" x14ac:dyDescent="0.25">
      <c r="A1236" s="34" t="s">
        <v>1472</v>
      </c>
      <c r="B1236" s="39" t="s">
        <v>3114</v>
      </c>
      <c r="C1236" s="35" t="s">
        <v>7</v>
      </c>
      <c r="D1236" s="52"/>
      <c r="E1236" s="52"/>
    </row>
    <row r="1237" spans="1:5" ht="25.5" x14ac:dyDescent="0.25">
      <c r="A1237" s="34" t="s">
        <v>1473</v>
      </c>
      <c r="B1237" s="39" t="s">
        <v>3115</v>
      </c>
      <c r="C1237" s="35" t="s">
        <v>7</v>
      </c>
      <c r="D1237" s="52"/>
      <c r="E1237" s="52"/>
    </row>
    <row r="1238" spans="1:5" ht="25.5" x14ac:dyDescent="0.25">
      <c r="A1238" s="34" t="s">
        <v>1474</v>
      </c>
      <c r="B1238" s="39" t="s">
        <v>3116</v>
      </c>
      <c r="C1238" s="35" t="s">
        <v>7</v>
      </c>
      <c r="D1238" s="52"/>
      <c r="E1238" s="52"/>
    </row>
    <row r="1239" spans="1:5" x14ac:dyDescent="0.25">
      <c r="A1239" s="22" t="s">
        <v>1475</v>
      </c>
      <c r="B1239" s="23" t="s">
        <v>455</v>
      </c>
      <c r="C1239" s="24"/>
      <c r="D1239" s="25"/>
      <c r="E1239" s="25"/>
    </row>
    <row r="1240" spans="1:5" x14ac:dyDescent="0.25">
      <c r="A1240" s="26" t="s">
        <v>345</v>
      </c>
      <c r="B1240" s="27" t="s">
        <v>456</v>
      </c>
      <c r="C1240" s="28"/>
      <c r="D1240" s="29"/>
      <c r="E1240" s="29"/>
    </row>
    <row r="1241" spans="1:5" ht="25.5" x14ac:dyDescent="0.25">
      <c r="A1241" s="40" t="s">
        <v>1094</v>
      </c>
      <c r="B1241" s="41" t="s">
        <v>2435</v>
      </c>
      <c r="C1241" s="42" t="s">
        <v>5</v>
      </c>
      <c r="D1241" s="36"/>
      <c r="E1241" s="36"/>
    </row>
    <row r="1242" spans="1:5" ht="25.5" x14ac:dyDescent="0.25">
      <c r="A1242" s="40" t="s">
        <v>1095</v>
      </c>
      <c r="B1242" s="41" t="s">
        <v>2436</v>
      </c>
      <c r="C1242" s="42" t="s">
        <v>5</v>
      </c>
      <c r="D1242" s="36"/>
      <c r="E1242" s="36"/>
    </row>
    <row r="1243" spans="1:5" ht="25.5" x14ac:dyDescent="0.25">
      <c r="A1243" s="40" t="s">
        <v>1096</v>
      </c>
      <c r="B1243" s="41" t="s">
        <v>2437</v>
      </c>
      <c r="C1243" s="42" t="s">
        <v>5</v>
      </c>
      <c r="D1243" s="36"/>
      <c r="E1243" s="36"/>
    </row>
    <row r="1244" spans="1:5" ht="25.5" x14ac:dyDescent="0.25">
      <c r="A1244" s="40" t="s">
        <v>1097</v>
      </c>
      <c r="B1244" s="41" t="s">
        <v>2438</v>
      </c>
      <c r="C1244" s="42" t="s">
        <v>5</v>
      </c>
      <c r="D1244" s="36"/>
      <c r="E1244" s="36"/>
    </row>
    <row r="1245" spans="1:5" ht="25.5" x14ac:dyDescent="0.25">
      <c r="A1245" s="40" t="s">
        <v>1098</v>
      </c>
      <c r="B1245" s="41" t="s">
        <v>2439</v>
      </c>
      <c r="C1245" s="42" t="s">
        <v>5</v>
      </c>
      <c r="D1245" s="36"/>
      <c r="E1245" s="36"/>
    </row>
    <row r="1246" spans="1:5" ht="25.5" x14ac:dyDescent="0.25">
      <c r="A1246" s="40" t="s">
        <v>1099</v>
      </c>
      <c r="B1246" s="41" t="s">
        <v>2440</v>
      </c>
      <c r="C1246" s="42" t="s">
        <v>5</v>
      </c>
      <c r="D1246" s="36"/>
      <c r="E1246" s="36"/>
    </row>
    <row r="1247" spans="1:5" ht="25.5" x14ac:dyDescent="0.25">
      <c r="A1247" s="40" t="s">
        <v>1516</v>
      </c>
      <c r="B1247" s="41" t="s">
        <v>2441</v>
      </c>
      <c r="C1247" s="42" t="s">
        <v>5</v>
      </c>
      <c r="D1247" s="36"/>
      <c r="E1247" s="36"/>
    </row>
    <row r="1248" spans="1:5" ht="25.5" x14ac:dyDescent="0.25">
      <c r="A1248" s="40" t="s">
        <v>1517</v>
      </c>
      <c r="B1248" s="41" t="s">
        <v>2442</v>
      </c>
      <c r="C1248" s="42" t="s">
        <v>5</v>
      </c>
      <c r="D1248" s="36"/>
      <c r="E1248" s="36"/>
    </row>
    <row r="1249" spans="1:5" ht="25.5" x14ac:dyDescent="0.25">
      <c r="A1249" s="40" t="s">
        <v>1518</v>
      </c>
      <c r="B1249" s="41" t="s">
        <v>2443</v>
      </c>
      <c r="C1249" s="42" t="s">
        <v>5</v>
      </c>
      <c r="D1249" s="36"/>
      <c r="E1249" s="36"/>
    </row>
    <row r="1250" spans="1:5" ht="25.5" x14ac:dyDescent="0.25">
      <c r="A1250" s="40" t="s">
        <v>1519</v>
      </c>
      <c r="B1250" s="41" t="s">
        <v>2444</v>
      </c>
      <c r="C1250" s="42" t="s">
        <v>5</v>
      </c>
      <c r="D1250" s="53"/>
      <c r="E1250" s="53"/>
    </row>
    <row r="1251" spans="1:5" ht="25.5" x14ac:dyDescent="0.25">
      <c r="A1251" s="40" t="s">
        <v>1520</v>
      </c>
      <c r="B1251" s="54" t="s">
        <v>2445</v>
      </c>
      <c r="C1251" s="42" t="s">
        <v>5</v>
      </c>
      <c r="D1251" s="36"/>
      <c r="E1251" s="36"/>
    </row>
    <row r="1252" spans="1:5" ht="25.5" x14ac:dyDescent="0.25">
      <c r="A1252" s="40" t="s">
        <v>1521</v>
      </c>
      <c r="B1252" s="55" t="s">
        <v>2446</v>
      </c>
      <c r="C1252" s="42" t="s">
        <v>5</v>
      </c>
      <c r="D1252" s="36"/>
      <c r="E1252" s="36"/>
    </row>
    <row r="1253" spans="1:5" x14ac:dyDescent="0.25">
      <c r="A1253" s="26" t="s">
        <v>346</v>
      </c>
      <c r="B1253" s="27" t="s">
        <v>457</v>
      </c>
      <c r="C1253" s="28"/>
      <c r="D1253" s="29"/>
      <c r="E1253" s="29"/>
    </row>
    <row r="1254" spans="1:5" ht="38.25" x14ac:dyDescent="0.25">
      <c r="A1254" s="40" t="s">
        <v>1100</v>
      </c>
      <c r="B1254" s="41" t="s">
        <v>2447</v>
      </c>
      <c r="C1254" s="42" t="s">
        <v>5</v>
      </c>
      <c r="D1254" s="36"/>
      <c r="E1254" s="36"/>
    </row>
    <row r="1255" spans="1:5" ht="38.25" x14ac:dyDescent="0.25">
      <c r="A1255" s="40" t="s">
        <v>1101</v>
      </c>
      <c r="B1255" s="41" t="s">
        <v>2448</v>
      </c>
      <c r="C1255" s="42" t="s">
        <v>5</v>
      </c>
      <c r="D1255" s="36"/>
      <c r="E1255" s="36"/>
    </row>
    <row r="1256" spans="1:5" ht="38.25" x14ac:dyDescent="0.25">
      <c r="A1256" s="40" t="s">
        <v>1102</v>
      </c>
      <c r="B1256" s="41" t="s">
        <v>2449</v>
      </c>
      <c r="C1256" s="42" t="s">
        <v>5</v>
      </c>
      <c r="D1256" s="36"/>
      <c r="E1256" s="36"/>
    </row>
    <row r="1257" spans="1:5" ht="38.25" x14ac:dyDescent="0.25">
      <c r="A1257" s="40" t="s">
        <v>1103</v>
      </c>
      <c r="B1257" s="41" t="s">
        <v>2450</v>
      </c>
      <c r="C1257" s="42" t="s">
        <v>5</v>
      </c>
      <c r="D1257" s="36"/>
      <c r="E1257" s="36"/>
    </row>
    <row r="1258" spans="1:5" ht="38.25" x14ac:dyDescent="0.25">
      <c r="A1258" s="40" t="s">
        <v>1104</v>
      </c>
      <c r="B1258" s="41" t="s">
        <v>2451</v>
      </c>
      <c r="C1258" s="42" t="s">
        <v>5</v>
      </c>
      <c r="D1258" s="36"/>
      <c r="E1258" s="36"/>
    </row>
    <row r="1259" spans="1:5" ht="38.25" x14ac:dyDescent="0.25">
      <c r="A1259" s="40" t="s">
        <v>1105</v>
      </c>
      <c r="B1259" s="41" t="s">
        <v>2452</v>
      </c>
      <c r="C1259" s="42" t="s">
        <v>5</v>
      </c>
      <c r="D1259" s="36"/>
      <c r="E1259" s="36"/>
    </row>
    <row r="1260" spans="1:5" ht="38.25" x14ac:dyDescent="0.25">
      <c r="A1260" s="40" t="s">
        <v>1522</v>
      </c>
      <c r="B1260" s="41" t="s">
        <v>2453</v>
      </c>
      <c r="C1260" s="42" t="s">
        <v>5</v>
      </c>
      <c r="D1260" s="36"/>
      <c r="E1260" s="36"/>
    </row>
    <row r="1261" spans="1:5" ht="38.25" x14ac:dyDescent="0.25">
      <c r="A1261" s="40" t="s">
        <v>1523</v>
      </c>
      <c r="B1261" s="41" t="s">
        <v>2454</v>
      </c>
      <c r="C1261" s="42" t="s">
        <v>5</v>
      </c>
      <c r="D1261" s="36"/>
      <c r="E1261" s="36"/>
    </row>
    <row r="1262" spans="1:5" ht="38.25" x14ac:dyDescent="0.25">
      <c r="A1262" s="40" t="s">
        <v>1524</v>
      </c>
      <c r="B1262" s="41" t="s">
        <v>2455</v>
      </c>
      <c r="C1262" s="42" t="s">
        <v>5</v>
      </c>
      <c r="D1262" s="36"/>
      <c r="E1262" s="36"/>
    </row>
    <row r="1263" spans="1:5" ht="38.25" x14ac:dyDescent="0.25">
      <c r="A1263" s="40" t="s">
        <v>1525</v>
      </c>
      <c r="B1263" s="41" t="s">
        <v>2456</v>
      </c>
      <c r="C1263" s="42" t="s">
        <v>5</v>
      </c>
      <c r="D1263" s="36"/>
      <c r="E1263" s="36"/>
    </row>
    <row r="1264" spans="1:5" x14ac:dyDescent="0.25">
      <c r="A1264" s="26" t="s">
        <v>1526</v>
      </c>
      <c r="B1264" s="27" t="s">
        <v>458</v>
      </c>
      <c r="C1264" s="28"/>
      <c r="D1264" s="29"/>
      <c r="E1264" s="29"/>
    </row>
    <row r="1265" spans="1:5" ht="38.25" x14ac:dyDescent="0.25">
      <c r="A1265" s="40" t="s">
        <v>1527</v>
      </c>
      <c r="B1265" s="41" t="s">
        <v>459</v>
      </c>
      <c r="C1265" s="42" t="s">
        <v>418</v>
      </c>
      <c r="D1265" s="36"/>
      <c r="E1265" s="36"/>
    </row>
    <row r="1266" spans="1:5" ht="38.25" x14ac:dyDescent="0.25">
      <c r="A1266" s="40" t="s">
        <v>1528</v>
      </c>
      <c r="B1266" s="41" t="s">
        <v>460</v>
      </c>
      <c r="C1266" s="42" t="s">
        <v>418</v>
      </c>
      <c r="D1266" s="36"/>
      <c r="E1266" s="36"/>
    </row>
    <row r="1267" spans="1:5" x14ac:dyDescent="0.25">
      <c r="A1267" s="26" t="s">
        <v>359</v>
      </c>
      <c r="B1267" s="27" t="s">
        <v>461</v>
      </c>
      <c r="C1267" s="28"/>
      <c r="D1267" s="29"/>
      <c r="E1267" s="29"/>
    </row>
    <row r="1268" spans="1:5" ht="25.5" x14ac:dyDescent="0.25">
      <c r="A1268" s="40" t="s">
        <v>1529</v>
      </c>
      <c r="B1268" s="41" t="s">
        <v>2457</v>
      </c>
      <c r="C1268" s="42" t="s">
        <v>5</v>
      </c>
      <c r="D1268" s="36"/>
      <c r="E1268" s="36"/>
    </row>
    <row r="1269" spans="1:5" ht="25.5" x14ac:dyDescent="0.25">
      <c r="A1269" s="40" t="s">
        <v>1530</v>
      </c>
      <c r="B1269" s="41" t="s">
        <v>2458</v>
      </c>
      <c r="C1269" s="42" t="s">
        <v>5</v>
      </c>
      <c r="D1269" s="36"/>
      <c r="E1269" s="36"/>
    </row>
    <row r="1270" spans="1:5" ht="25.5" x14ac:dyDescent="0.25">
      <c r="A1270" s="40" t="s">
        <v>1531</v>
      </c>
      <c r="B1270" s="41" t="s">
        <v>2459</v>
      </c>
      <c r="C1270" s="42" t="s">
        <v>5</v>
      </c>
      <c r="D1270" s="36"/>
      <c r="E1270" s="36"/>
    </row>
    <row r="1271" spans="1:5" ht="25.5" x14ac:dyDescent="0.25">
      <c r="A1271" s="40" t="s">
        <v>1532</v>
      </c>
      <c r="B1271" s="41" t="s">
        <v>2460</v>
      </c>
      <c r="C1271" s="42" t="s">
        <v>5</v>
      </c>
      <c r="D1271" s="36"/>
      <c r="E1271" s="36"/>
    </row>
    <row r="1272" spans="1:5" ht="25.5" x14ac:dyDescent="0.25">
      <c r="A1272" s="40" t="s">
        <v>1533</v>
      </c>
      <c r="B1272" s="41" t="s">
        <v>2461</v>
      </c>
      <c r="C1272" s="42" t="s">
        <v>5</v>
      </c>
      <c r="D1272" s="36"/>
      <c r="E1272" s="36"/>
    </row>
    <row r="1273" spans="1:5" ht="25.5" x14ac:dyDescent="0.25">
      <c r="A1273" s="40" t="s">
        <v>1534</v>
      </c>
      <c r="B1273" s="41" t="s">
        <v>2462</v>
      </c>
      <c r="C1273" s="42" t="s">
        <v>5</v>
      </c>
      <c r="D1273" s="36"/>
      <c r="E1273" s="36"/>
    </row>
    <row r="1274" spans="1:5" ht="25.5" x14ac:dyDescent="0.25">
      <c r="A1274" s="40" t="s">
        <v>1535</v>
      </c>
      <c r="B1274" s="41" t="s">
        <v>2463</v>
      </c>
      <c r="C1274" s="42" t="s">
        <v>5</v>
      </c>
      <c r="D1274" s="36"/>
      <c r="E1274" s="36"/>
    </row>
    <row r="1275" spans="1:5" ht="25.5" x14ac:dyDescent="0.25">
      <c r="A1275" s="40" t="s">
        <v>1536</v>
      </c>
      <c r="B1275" s="41" t="s">
        <v>2464</v>
      </c>
      <c r="C1275" s="42" t="s">
        <v>5</v>
      </c>
      <c r="D1275" s="36"/>
      <c r="E1275" s="36"/>
    </row>
    <row r="1276" spans="1:5" x14ac:dyDescent="0.25">
      <c r="A1276" s="26" t="s">
        <v>377</v>
      </c>
      <c r="B1276" s="27" t="s">
        <v>462</v>
      </c>
      <c r="C1276" s="28"/>
      <c r="D1276" s="29"/>
      <c r="E1276" s="29"/>
    </row>
    <row r="1277" spans="1:5" ht="25.5" x14ac:dyDescent="0.25">
      <c r="A1277" s="40" t="s">
        <v>378</v>
      </c>
      <c r="B1277" s="41" t="s">
        <v>2465</v>
      </c>
      <c r="C1277" s="42" t="s">
        <v>5</v>
      </c>
      <c r="D1277" s="36"/>
      <c r="E1277" s="36"/>
    </row>
    <row r="1278" spans="1:5" ht="25.5" x14ac:dyDescent="0.25">
      <c r="A1278" s="40" t="s">
        <v>379</v>
      </c>
      <c r="B1278" s="41" t="s">
        <v>2466</v>
      </c>
      <c r="C1278" s="42" t="s">
        <v>5</v>
      </c>
      <c r="D1278" s="36"/>
      <c r="E1278" s="36"/>
    </row>
    <row r="1279" spans="1:5" ht="25.5" x14ac:dyDescent="0.25">
      <c r="A1279" s="40" t="s">
        <v>380</v>
      </c>
      <c r="B1279" s="41" t="s">
        <v>2467</v>
      </c>
      <c r="C1279" s="42" t="s">
        <v>5</v>
      </c>
      <c r="D1279" s="36"/>
      <c r="E1279" s="36"/>
    </row>
    <row r="1280" spans="1:5" ht="25.5" x14ac:dyDescent="0.25">
      <c r="A1280" s="40" t="s">
        <v>381</v>
      </c>
      <c r="B1280" s="41" t="s">
        <v>2468</v>
      </c>
      <c r="C1280" s="42" t="s">
        <v>5</v>
      </c>
      <c r="D1280" s="36"/>
      <c r="E1280" s="36"/>
    </row>
    <row r="1281" spans="1:5" ht="25.5" x14ac:dyDescent="0.25">
      <c r="A1281" s="40" t="s">
        <v>382</v>
      </c>
      <c r="B1281" s="41" t="s">
        <v>2469</v>
      </c>
      <c r="C1281" s="42" t="s">
        <v>5</v>
      </c>
      <c r="D1281" s="36"/>
      <c r="E1281" s="36"/>
    </row>
    <row r="1282" spans="1:5" ht="25.5" x14ac:dyDescent="0.25">
      <c r="A1282" s="40" t="s">
        <v>383</v>
      </c>
      <c r="B1282" s="41" t="s">
        <v>2470</v>
      </c>
      <c r="C1282" s="42" t="s">
        <v>5</v>
      </c>
      <c r="D1282" s="36"/>
      <c r="E1282" s="36"/>
    </row>
    <row r="1283" spans="1:5" ht="25.5" x14ac:dyDescent="0.25">
      <c r="A1283" s="40" t="s">
        <v>384</v>
      </c>
      <c r="B1283" s="41" t="s">
        <v>2471</v>
      </c>
      <c r="C1283" s="42" t="s">
        <v>5</v>
      </c>
      <c r="D1283" s="36"/>
      <c r="E1283" s="36"/>
    </row>
    <row r="1284" spans="1:5" ht="25.5" x14ac:dyDescent="0.25">
      <c r="A1284" s="40" t="s">
        <v>385</v>
      </c>
      <c r="B1284" s="41" t="s">
        <v>2472</v>
      </c>
      <c r="C1284" s="42" t="s">
        <v>5</v>
      </c>
      <c r="D1284" s="36"/>
      <c r="E1284" s="36"/>
    </row>
    <row r="1285" spans="1:5" x14ac:dyDescent="0.25">
      <c r="A1285" s="26" t="s">
        <v>1537</v>
      </c>
      <c r="B1285" s="27" t="s">
        <v>463</v>
      </c>
      <c r="C1285" s="28"/>
      <c r="D1285" s="29"/>
      <c r="E1285" s="29"/>
    </row>
    <row r="1286" spans="1:5" ht="25.5" x14ac:dyDescent="0.25">
      <c r="A1286" s="40" t="s">
        <v>1538</v>
      </c>
      <c r="B1286" s="41" t="s">
        <v>2473</v>
      </c>
      <c r="C1286" s="42" t="s">
        <v>5</v>
      </c>
      <c r="D1286" s="36"/>
      <c r="E1286" s="36"/>
    </row>
    <row r="1287" spans="1:5" ht="25.5" x14ac:dyDescent="0.25">
      <c r="A1287" s="40" t="s">
        <v>1539</v>
      </c>
      <c r="B1287" s="41" t="s">
        <v>2474</v>
      </c>
      <c r="C1287" s="42" t="s">
        <v>5</v>
      </c>
      <c r="D1287" s="36"/>
      <c r="E1287" s="36"/>
    </row>
    <row r="1288" spans="1:5" ht="25.5" x14ac:dyDescent="0.25">
      <c r="A1288" s="40" t="s">
        <v>1540</v>
      </c>
      <c r="B1288" s="41" t="s">
        <v>2475</v>
      </c>
      <c r="C1288" s="42" t="s">
        <v>5</v>
      </c>
      <c r="D1288" s="36"/>
      <c r="E1288" s="36"/>
    </row>
    <row r="1289" spans="1:5" ht="25.5" x14ac:dyDescent="0.25">
      <c r="A1289" s="40" t="s">
        <v>1541</v>
      </c>
      <c r="B1289" s="41" t="s">
        <v>2476</v>
      </c>
      <c r="C1289" s="42" t="s">
        <v>5</v>
      </c>
      <c r="D1289" s="36"/>
      <c r="E1289" s="36"/>
    </row>
    <row r="1290" spans="1:5" ht="25.5" x14ac:dyDescent="0.25">
      <c r="A1290" s="40" t="s">
        <v>1542</v>
      </c>
      <c r="B1290" s="41" t="s">
        <v>2477</v>
      </c>
      <c r="C1290" s="42" t="s">
        <v>5</v>
      </c>
      <c r="D1290" s="36"/>
      <c r="E1290" s="36"/>
    </row>
    <row r="1291" spans="1:5" ht="25.5" x14ac:dyDescent="0.25">
      <c r="A1291" s="40" t="s">
        <v>1543</v>
      </c>
      <c r="B1291" s="41" t="s">
        <v>2478</v>
      </c>
      <c r="C1291" s="42" t="s">
        <v>5</v>
      </c>
      <c r="D1291" s="36"/>
      <c r="E1291" s="36"/>
    </row>
    <row r="1292" spans="1:5" ht="25.5" x14ac:dyDescent="0.25">
      <c r="A1292" s="40" t="s">
        <v>1544</v>
      </c>
      <c r="B1292" s="41" t="s">
        <v>2479</v>
      </c>
      <c r="C1292" s="42" t="s">
        <v>5</v>
      </c>
      <c r="D1292" s="36"/>
      <c r="E1292" s="36"/>
    </row>
    <row r="1293" spans="1:5" ht="25.5" x14ac:dyDescent="0.25">
      <c r="A1293" s="40" t="s">
        <v>1545</v>
      </c>
      <c r="B1293" s="41" t="s">
        <v>2480</v>
      </c>
      <c r="C1293" s="42" t="s">
        <v>5</v>
      </c>
      <c r="D1293" s="36"/>
      <c r="E1293" s="36"/>
    </row>
    <row r="1294" spans="1:5" x14ac:dyDescent="0.25">
      <c r="A1294" s="26" t="s">
        <v>1546</v>
      </c>
      <c r="B1294" s="27" t="s">
        <v>464</v>
      </c>
      <c r="C1294" s="28"/>
      <c r="D1294" s="29"/>
      <c r="E1294" s="29"/>
    </row>
    <row r="1295" spans="1:5" ht="25.5" x14ac:dyDescent="0.25">
      <c r="A1295" s="40" t="s">
        <v>1547</v>
      </c>
      <c r="B1295" s="41" t="s">
        <v>2481</v>
      </c>
      <c r="C1295" s="42" t="s">
        <v>5</v>
      </c>
      <c r="D1295" s="36"/>
      <c r="E1295" s="36"/>
    </row>
    <row r="1296" spans="1:5" ht="25.5" x14ac:dyDescent="0.25">
      <c r="A1296" s="40" t="s">
        <v>1548</v>
      </c>
      <c r="B1296" s="41" t="s">
        <v>2482</v>
      </c>
      <c r="C1296" s="42" t="s">
        <v>5</v>
      </c>
      <c r="D1296" s="36"/>
      <c r="E1296" s="36"/>
    </row>
    <row r="1297" spans="1:5" ht="25.5" x14ac:dyDescent="0.25">
      <c r="A1297" s="40" t="s">
        <v>1549</v>
      </c>
      <c r="B1297" s="41" t="s">
        <v>2483</v>
      </c>
      <c r="C1297" s="42" t="s">
        <v>5</v>
      </c>
      <c r="D1297" s="36"/>
      <c r="E1297" s="36"/>
    </row>
    <row r="1298" spans="1:5" ht="25.5" x14ac:dyDescent="0.25">
      <c r="A1298" s="40" t="s">
        <v>1550</v>
      </c>
      <c r="B1298" s="41" t="s">
        <v>2484</v>
      </c>
      <c r="C1298" s="42" t="s">
        <v>5</v>
      </c>
      <c r="D1298" s="36"/>
      <c r="E1298" s="36"/>
    </row>
    <row r="1299" spans="1:5" ht="25.5" x14ac:dyDescent="0.25">
      <c r="A1299" s="40" t="s">
        <v>1551</v>
      </c>
      <c r="B1299" s="41" t="s">
        <v>2485</v>
      </c>
      <c r="C1299" s="42" t="s">
        <v>5</v>
      </c>
      <c r="D1299" s="36"/>
      <c r="E1299" s="36"/>
    </row>
    <row r="1300" spans="1:5" ht="25.5" x14ac:dyDescent="0.25">
      <c r="A1300" s="40" t="s">
        <v>1552</v>
      </c>
      <c r="B1300" s="41" t="s">
        <v>2486</v>
      </c>
      <c r="C1300" s="42" t="s">
        <v>5</v>
      </c>
      <c r="D1300" s="36"/>
      <c r="E1300" s="36"/>
    </row>
    <row r="1301" spans="1:5" ht="25.5" x14ac:dyDescent="0.25">
      <c r="A1301" s="40" t="s">
        <v>1553</v>
      </c>
      <c r="B1301" s="41" t="s">
        <v>2487</v>
      </c>
      <c r="C1301" s="42" t="s">
        <v>5</v>
      </c>
      <c r="D1301" s="36"/>
      <c r="E1301" s="36"/>
    </row>
    <row r="1302" spans="1:5" ht="25.5" x14ac:dyDescent="0.25">
      <c r="A1302" s="40" t="s">
        <v>1554</v>
      </c>
      <c r="B1302" s="41" t="s">
        <v>2488</v>
      </c>
      <c r="C1302" s="42" t="s">
        <v>5</v>
      </c>
      <c r="D1302" s="36"/>
      <c r="E1302" s="36"/>
    </row>
    <row r="1303" spans="1:5" x14ac:dyDescent="0.25">
      <c r="A1303" s="26" t="s">
        <v>1555</v>
      </c>
      <c r="B1303" s="27" t="s">
        <v>465</v>
      </c>
      <c r="C1303" s="28"/>
      <c r="D1303" s="29"/>
      <c r="E1303" s="29"/>
    </row>
    <row r="1304" spans="1:5" ht="51" x14ac:dyDescent="0.25">
      <c r="A1304" s="40" t="s">
        <v>1556</v>
      </c>
      <c r="B1304" s="41" t="s">
        <v>2489</v>
      </c>
      <c r="C1304" s="42" t="s">
        <v>418</v>
      </c>
      <c r="D1304" s="36"/>
      <c r="E1304" s="36"/>
    </row>
    <row r="1305" spans="1:5" x14ac:dyDescent="0.25">
      <c r="A1305" s="26" t="s">
        <v>1557</v>
      </c>
      <c r="B1305" s="27" t="s">
        <v>466</v>
      </c>
      <c r="C1305" s="28"/>
      <c r="D1305" s="29"/>
      <c r="E1305" s="29"/>
    </row>
    <row r="1306" spans="1:5" ht="38.25" x14ac:dyDescent="0.25">
      <c r="A1306" s="40" t="s">
        <v>1558</v>
      </c>
      <c r="B1306" s="41" t="s">
        <v>2490</v>
      </c>
      <c r="C1306" s="42" t="s">
        <v>467</v>
      </c>
      <c r="D1306" s="36"/>
      <c r="E1306" s="36"/>
    </row>
    <row r="1307" spans="1:5" x14ac:dyDescent="0.25">
      <c r="A1307" s="22" t="s">
        <v>1559</v>
      </c>
      <c r="B1307" s="23" t="s">
        <v>468</v>
      </c>
      <c r="C1307" s="24"/>
      <c r="D1307" s="25"/>
      <c r="E1307" s="25"/>
    </row>
    <row r="1308" spans="1:5" x14ac:dyDescent="0.25">
      <c r="A1308" s="26" t="s">
        <v>1560</v>
      </c>
      <c r="B1308" s="27" t="s">
        <v>469</v>
      </c>
      <c r="C1308" s="28"/>
      <c r="D1308" s="29"/>
      <c r="E1308" s="29"/>
    </row>
    <row r="1309" spans="1:5" x14ac:dyDescent="0.25">
      <c r="A1309" s="40" t="s">
        <v>1561</v>
      </c>
      <c r="B1309" s="41" t="s">
        <v>2491</v>
      </c>
      <c r="C1309" s="42" t="s">
        <v>7</v>
      </c>
      <c r="D1309" s="36"/>
      <c r="E1309" s="36"/>
    </row>
    <row r="1310" spans="1:5" x14ac:dyDescent="0.25">
      <c r="A1310" s="40" t="s">
        <v>1562</v>
      </c>
      <c r="B1310" s="41" t="s">
        <v>2492</v>
      </c>
      <c r="C1310" s="42" t="s">
        <v>7</v>
      </c>
      <c r="D1310" s="36"/>
      <c r="E1310" s="36"/>
    </row>
    <row r="1311" spans="1:5" x14ac:dyDescent="0.25">
      <c r="A1311" s="40" t="s">
        <v>1563</v>
      </c>
      <c r="B1311" s="41" t="s">
        <v>2493</v>
      </c>
      <c r="C1311" s="42" t="s">
        <v>7</v>
      </c>
      <c r="D1311" s="36"/>
      <c r="E1311" s="36"/>
    </row>
    <row r="1312" spans="1:5" x14ac:dyDescent="0.25">
      <c r="A1312" s="40" t="s">
        <v>1564</v>
      </c>
      <c r="B1312" s="41" t="s">
        <v>2494</v>
      </c>
      <c r="C1312" s="42" t="s">
        <v>7</v>
      </c>
      <c r="D1312" s="36"/>
      <c r="E1312" s="36"/>
    </row>
    <row r="1313" spans="1:5" x14ac:dyDescent="0.25">
      <c r="A1313" s="40" t="s">
        <v>1565</v>
      </c>
      <c r="B1313" s="41" t="s">
        <v>2495</v>
      </c>
      <c r="C1313" s="42" t="s">
        <v>7</v>
      </c>
      <c r="D1313" s="36"/>
      <c r="E1313" s="36"/>
    </row>
    <row r="1314" spans="1:5" x14ac:dyDescent="0.25">
      <c r="A1314" s="40" t="s">
        <v>1566</v>
      </c>
      <c r="B1314" s="41" t="s">
        <v>2496</v>
      </c>
      <c r="C1314" s="42" t="s">
        <v>7</v>
      </c>
      <c r="D1314" s="36"/>
      <c r="E1314" s="36"/>
    </row>
    <row r="1315" spans="1:5" x14ac:dyDescent="0.25">
      <c r="A1315" s="26" t="s">
        <v>1567</v>
      </c>
      <c r="B1315" s="27" t="s">
        <v>470</v>
      </c>
      <c r="C1315" s="28"/>
      <c r="D1315" s="29"/>
      <c r="E1315" s="29"/>
    </row>
    <row r="1316" spans="1:5" ht="25.5" x14ac:dyDescent="0.25">
      <c r="A1316" s="40" t="s">
        <v>1568</v>
      </c>
      <c r="B1316" s="41" t="s">
        <v>2497</v>
      </c>
      <c r="C1316" s="42" t="s">
        <v>7</v>
      </c>
      <c r="D1316" s="36"/>
      <c r="E1316" s="36"/>
    </row>
    <row r="1317" spans="1:5" ht="25.5" x14ac:dyDescent="0.25">
      <c r="A1317" s="40" t="s">
        <v>1569</v>
      </c>
      <c r="B1317" s="41" t="s">
        <v>2498</v>
      </c>
      <c r="C1317" s="42" t="s">
        <v>7</v>
      </c>
      <c r="D1317" s="36"/>
      <c r="E1317" s="36"/>
    </row>
    <row r="1318" spans="1:5" ht="25.5" x14ac:dyDescent="0.25">
      <c r="A1318" s="40" t="s">
        <v>1570</v>
      </c>
      <c r="B1318" s="41" t="s">
        <v>2499</v>
      </c>
      <c r="C1318" s="42" t="s">
        <v>7</v>
      </c>
      <c r="D1318" s="36"/>
      <c r="E1318" s="36"/>
    </row>
    <row r="1319" spans="1:5" ht="25.5" x14ac:dyDescent="0.25">
      <c r="A1319" s="40" t="s">
        <v>1571</v>
      </c>
      <c r="B1319" s="41" t="s">
        <v>2500</v>
      </c>
      <c r="C1319" s="42" t="s">
        <v>7</v>
      </c>
      <c r="D1319" s="36"/>
      <c r="E1319" s="36"/>
    </row>
    <row r="1320" spans="1:5" ht="25.5" x14ac:dyDescent="0.25">
      <c r="A1320" s="40" t="s">
        <v>1572</v>
      </c>
      <c r="B1320" s="41" t="s">
        <v>2501</v>
      </c>
      <c r="C1320" s="42" t="s">
        <v>7</v>
      </c>
      <c r="D1320" s="36"/>
      <c r="E1320" s="36"/>
    </row>
    <row r="1321" spans="1:5" ht="25.5" x14ac:dyDescent="0.25">
      <c r="A1321" s="40" t="s">
        <v>1573</v>
      </c>
      <c r="B1321" s="41" t="s">
        <v>2502</v>
      </c>
      <c r="C1321" s="42" t="s">
        <v>7</v>
      </c>
      <c r="D1321" s="36"/>
      <c r="E1321" s="36"/>
    </row>
    <row r="1322" spans="1:5" ht="25.5" x14ac:dyDescent="0.25">
      <c r="A1322" s="40" t="s">
        <v>1574</v>
      </c>
      <c r="B1322" s="41" t="s">
        <v>2503</v>
      </c>
      <c r="C1322" s="42" t="s">
        <v>7</v>
      </c>
      <c r="D1322" s="36"/>
      <c r="E1322" s="36"/>
    </row>
    <row r="1323" spans="1:5" ht="25.5" x14ac:dyDescent="0.25">
      <c r="A1323" s="40" t="s">
        <v>1575</v>
      </c>
      <c r="B1323" s="41" t="s">
        <v>2504</v>
      </c>
      <c r="C1323" s="42" t="s">
        <v>7</v>
      </c>
      <c r="D1323" s="36"/>
      <c r="E1323" s="36"/>
    </row>
    <row r="1324" spans="1:5" ht="25.5" x14ac:dyDescent="0.25">
      <c r="A1324" s="40" t="s">
        <v>1576</v>
      </c>
      <c r="B1324" s="41" t="s">
        <v>2505</v>
      </c>
      <c r="C1324" s="42" t="s">
        <v>7</v>
      </c>
      <c r="D1324" s="36"/>
      <c r="E1324" s="36"/>
    </row>
    <row r="1325" spans="1:5" ht="38.25" x14ac:dyDescent="0.25">
      <c r="A1325" s="40" t="s">
        <v>1577</v>
      </c>
      <c r="B1325" s="41" t="s">
        <v>2506</v>
      </c>
      <c r="C1325" s="42" t="s">
        <v>7</v>
      </c>
      <c r="D1325" s="36"/>
      <c r="E1325" s="36"/>
    </row>
    <row r="1326" spans="1:5" ht="38.25" x14ac:dyDescent="0.25">
      <c r="A1326" s="40" t="s">
        <v>1578</v>
      </c>
      <c r="B1326" s="41" t="s">
        <v>2507</v>
      </c>
      <c r="C1326" s="42" t="s">
        <v>7</v>
      </c>
      <c r="D1326" s="36"/>
      <c r="E1326" s="36"/>
    </row>
    <row r="1327" spans="1:5" ht="38.25" x14ac:dyDescent="0.25">
      <c r="A1327" s="40" t="s">
        <v>1579</v>
      </c>
      <c r="B1327" s="41" t="s">
        <v>2508</v>
      </c>
      <c r="C1327" s="42" t="s">
        <v>7</v>
      </c>
      <c r="D1327" s="36"/>
      <c r="E1327" s="36"/>
    </row>
    <row r="1328" spans="1:5" ht="38.25" x14ac:dyDescent="0.25">
      <c r="A1328" s="40" t="s">
        <v>1580</v>
      </c>
      <c r="B1328" s="41" t="s">
        <v>2509</v>
      </c>
      <c r="C1328" s="42" t="s">
        <v>7</v>
      </c>
      <c r="D1328" s="36"/>
      <c r="E1328" s="36"/>
    </row>
    <row r="1329" spans="1:5" ht="38.25" x14ac:dyDescent="0.25">
      <c r="A1329" s="40" t="s">
        <v>1581</v>
      </c>
      <c r="B1329" s="41" t="s">
        <v>2510</v>
      </c>
      <c r="C1329" s="42" t="s">
        <v>7</v>
      </c>
      <c r="D1329" s="36"/>
      <c r="E1329" s="36"/>
    </row>
    <row r="1330" spans="1:5" ht="38.25" x14ac:dyDescent="0.25">
      <c r="A1330" s="40" t="s">
        <v>1619</v>
      </c>
      <c r="B1330" s="41" t="s">
        <v>2511</v>
      </c>
      <c r="C1330" s="42" t="s">
        <v>7</v>
      </c>
      <c r="D1330" s="36"/>
      <c r="E1330" s="36"/>
    </row>
    <row r="1331" spans="1:5" ht="38.25" x14ac:dyDescent="0.25">
      <c r="A1331" s="40" t="s">
        <v>1620</v>
      </c>
      <c r="B1331" s="41" t="s">
        <v>2512</v>
      </c>
      <c r="C1331" s="42" t="s">
        <v>7</v>
      </c>
      <c r="D1331" s="36"/>
      <c r="E1331" s="36"/>
    </row>
    <row r="1332" spans="1:5" ht="38.25" x14ac:dyDescent="0.25">
      <c r="A1332" s="40" t="s">
        <v>1621</v>
      </c>
      <c r="B1332" s="41" t="s">
        <v>2513</v>
      </c>
      <c r="C1332" s="42" t="s">
        <v>7</v>
      </c>
      <c r="D1332" s="36"/>
      <c r="E1332" s="36"/>
    </row>
    <row r="1333" spans="1:5" ht="38.25" x14ac:dyDescent="0.25">
      <c r="A1333" s="40" t="s">
        <v>1622</v>
      </c>
      <c r="B1333" s="41" t="s">
        <v>2514</v>
      </c>
      <c r="C1333" s="42" t="s">
        <v>7</v>
      </c>
      <c r="D1333" s="36"/>
      <c r="E1333" s="36"/>
    </row>
    <row r="1334" spans="1:5" ht="38.25" x14ac:dyDescent="0.25">
      <c r="A1334" s="40" t="s">
        <v>1623</v>
      </c>
      <c r="B1334" s="41" t="s">
        <v>2515</v>
      </c>
      <c r="C1334" s="42" t="s">
        <v>7</v>
      </c>
      <c r="D1334" s="36"/>
      <c r="E1334" s="36"/>
    </row>
    <row r="1335" spans="1:5" ht="38.25" x14ac:dyDescent="0.25">
      <c r="A1335" s="40" t="s">
        <v>1624</v>
      </c>
      <c r="B1335" s="41" t="s">
        <v>2516</v>
      </c>
      <c r="C1335" s="42" t="s">
        <v>7</v>
      </c>
      <c r="D1335" s="36"/>
      <c r="E1335" s="36"/>
    </row>
    <row r="1336" spans="1:5" ht="38.25" x14ac:dyDescent="0.25">
      <c r="A1336" s="40" t="s">
        <v>1625</v>
      </c>
      <c r="B1336" s="41" t="s">
        <v>2517</v>
      </c>
      <c r="C1336" s="42" t="s">
        <v>7</v>
      </c>
      <c r="D1336" s="36"/>
      <c r="E1336" s="36"/>
    </row>
    <row r="1337" spans="1:5" ht="38.25" x14ac:dyDescent="0.25">
      <c r="A1337" s="40" t="s">
        <v>1626</v>
      </c>
      <c r="B1337" s="41" t="s">
        <v>2518</v>
      </c>
      <c r="C1337" s="42" t="s">
        <v>7</v>
      </c>
      <c r="D1337" s="36"/>
      <c r="E1337" s="36"/>
    </row>
    <row r="1338" spans="1:5" ht="38.25" x14ac:dyDescent="0.25">
      <c r="A1338" s="40" t="s">
        <v>1627</v>
      </c>
      <c r="B1338" s="41" t="s">
        <v>2519</v>
      </c>
      <c r="C1338" s="42" t="s">
        <v>7</v>
      </c>
      <c r="D1338" s="36"/>
      <c r="E1338" s="36"/>
    </row>
    <row r="1339" spans="1:5" ht="38.25" x14ac:dyDescent="0.25">
      <c r="A1339" s="40" t="s">
        <v>1628</v>
      </c>
      <c r="B1339" s="41" t="s">
        <v>2520</v>
      </c>
      <c r="C1339" s="42" t="s">
        <v>7</v>
      </c>
      <c r="D1339" s="36"/>
      <c r="E1339" s="36"/>
    </row>
    <row r="1340" spans="1:5" ht="38.25" x14ac:dyDescent="0.25">
      <c r="A1340" s="40" t="s">
        <v>1629</v>
      </c>
      <c r="B1340" s="41" t="s">
        <v>2521</v>
      </c>
      <c r="C1340" s="42" t="s">
        <v>7</v>
      </c>
      <c r="D1340" s="36"/>
      <c r="E1340" s="36"/>
    </row>
    <row r="1341" spans="1:5" ht="38.25" x14ac:dyDescent="0.25">
      <c r="A1341" s="40" t="s">
        <v>1630</v>
      </c>
      <c r="B1341" s="41" t="s">
        <v>2522</v>
      </c>
      <c r="C1341" s="42" t="s">
        <v>7</v>
      </c>
      <c r="D1341" s="36"/>
      <c r="E1341" s="36"/>
    </row>
    <row r="1342" spans="1:5" ht="38.25" x14ac:dyDescent="0.25">
      <c r="A1342" s="40" t="s">
        <v>1631</v>
      </c>
      <c r="B1342" s="41" t="s">
        <v>2523</v>
      </c>
      <c r="C1342" s="42" t="s">
        <v>7</v>
      </c>
      <c r="D1342" s="36"/>
      <c r="E1342" s="36"/>
    </row>
    <row r="1343" spans="1:5" ht="38.25" x14ac:dyDescent="0.25">
      <c r="A1343" s="40" t="s">
        <v>1632</v>
      </c>
      <c r="B1343" s="41" t="s">
        <v>2524</v>
      </c>
      <c r="C1343" s="42" t="s">
        <v>7</v>
      </c>
      <c r="D1343" s="36"/>
      <c r="E1343" s="36"/>
    </row>
    <row r="1344" spans="1:5" x14ac:dyDescent="0.25">
      <c r="A1344" s="40" t="s">
        <v>1633</v>
      </c>
      <c r="B1344" s="41" t="s">
        <v>471</v>
      </c>
      <c r="C1344" s="42" t="s">
        <v>7</v>
      </c>
      <c r="D1344" s="36"/>
      <c r="E1344" s="36"/>
    </row>
    <row r="1345" spans="1:5" x14ac:dyDescent="0.25">
      <c r="A1345" s="40" t="s">
        <v>1634</v>
      </c>
      <c r="B1345" s="41" t="s">
        <v>472</v>
      </c>
      <c r="C1345" s="42" t="s">
        <v>7</v>
      </c>
      <c r="D1345" s="36"/>
      <c r="E1345" s="36"/>
    </row>
    <row r="1346" spans="1:5" x14ac:dyDescent="0.25">
      <c r="A1346" s="40" t="s">
        <v>1635</v>
      </c>
      <c r="B1346" s="41" t="s">
        <v>473</v>
      </c>
      <c r="C1346" s="42" t="s">
        <v>5</v>
      </c>
      <c r="D1346" s="36"/>
      <c r="E1346" s="36"/>
    </row>
    <row r="1347" spans="1:5" x14ac:dyDescent="0.25">
      <c r="A1347" s="40" t="s">
        <v>1636</v>
      </c>
      <c r="B1347" s="41" t="s">
        <v>474</v>
      </c>
      <c r="C1347" s="42" t="s">
        <v>153</v>
      </c>
      <c r="D1347" s="36"/>
      <c r="E1347" s="36"/>
    </row>
    <row r="1348" spans="1:5" x14ac:dyDescent="0.25">
      <c r="A1348" s="40" t="s">
        <v>1637</v>
      </c>
      <c r="B1348" s="41" t="s">
        <v>475</v>
      </c>
      <c r="C1348" s="42" t="s">
        <v>7</v>
      </c>
      <c r="D1348" s="36"/>
      <c r="E1348" s="36"/>
    </row>
    <row r="1349" spans="1:5" x14ac:dyDescent="0.25">
      <c r="A1349" s="26" t="s">
        <v>1582</v>
      </c>
      <c r="B1349" s="27" t="s">
        <v>476</v>
      </c>
      <c r="C1349" s="28"/>
      <c r="D1349" s="29"/>
      <c r="E1349" s="29"/>
    </row>
    <row r="1350" spans="1:5" x14ac:dyDescent="0.25">
      <c r="A1350" s="40" t="s">
        <v>1583</v>
      </c>
      <c r="B1350" s="41" t="s">
        <v>2525</v>
      </c>
      <c r="C1350" s="42" t="s">
        <v>7</v>
      </c>
      <c r="D1350" s="36"/>
      <c r="E1350" s="36"/>
    </row>
    <row r="1351" spans="1:5" x14ac:dyDescent="0.25">
      <c r="A1351" s="40" t="s">
        <v>1584</v>
      </c>
      <c r="B1351" s="41" t="s">
        <v>2526</v>
      </c>
      <c r="C1351" s="42" t="s">
        <v>7</v>
      </c>
      <c r="D1351" s="36"/>
      <c r="E1351" s="36"/>
    </row>
    <row r="1352" spans="1:5" x14ac:dyDescent="0.25">
      <c r="A1352" s="40" t="s">
        <v>1585</v>
      </c>
      <c r="B1352" s="41" t="s">
        <v>2527</v>
      </c>
      <c r="C1352" s="42" t="s">
        <v>7</v>
      </c>
      <c r="D1352" s="36"/>
      <c r="E1352" s="36"/>
    </row>
    <row r="1353" spans="1:5" x14ac:dyDescent="0.25">
      <c r="A1353" s="40" t="s">
        <v>1586</v>
      </c>
      <c r="B1353" s="41" t="s">
        <v>2528</v>
      </c>
      <c r="C1353" s="42" t="s">
        <v>7</v>
      </c>
      <c r="D1353" s="36"/>
      <c r="E1353" s="36"/>
    </row>
    <row r="1354" spans="1:5" x14ac:dyDescent="0.25">
      <c r="A1354" s="40" t="s">
        <v>1587</v>
      </c>
      <c r="B1354" s="41" t="s">
        <v>2529</v>
      </c>
      <c r="C1354" s="42" t="s">
        <v>7</v>
      </c>
      <c r="D1354" s="36"/>
      <c r="E1354" s="36"/>
    </row>
    <row r="1355" spans="1:5" x14ac:dyDescent="0.25">
      <c r="A1355" s="40" t="s">
        <v>1588</v>
      </c>
      <c r="B1355" s="41" t="s">
        <v>2530</v>
      </c>
      <c r="C1355" s="42" t="s">
        <v>7</v>
      </c>
      <c r="D1355" s="36"/>
      <c r="E1355" s="36"/>
    </row>
    <row r="1356" spans="1:5" x14ac:dyDescent="0.25">
      <c r="A1356" s="40" t="s">
        <v>1589</v>
      </c>
      <c r="B1356" s="41" t="s">
        <v>2531</v>
      </c>
      <c r="C1356" s="42" t="s">
        <v>7</v>
      </c>
      <c r="D1356" s="36"/>
      <c r="E1356" s="36"/>
    </row>
    <row r="1357" spans="1:5" x14ac:dyDescent="0.25">
      <c r="A1357" s="40" t="s">
        <v>1590</v>
      </c>
      <c r="B1357" s="41" t="s">
        <v>2532</v>
      </c>
      <c r="C1357" s="42" t="s">
        <v>7</v>
      </c>
      <c r="D1357" s="36"/>
      <c r="E1357" s="36"/>
    </row>
    <row r="1358" spans="1:5" x14ac:dyDescent="0.25">
      <c r="A1358" s="40" t="s">
        <v>1591</v>
      </c>
      <c r="B1358" s="41" t="s">
        <v>2533</v>
      </c>
      <c r="C1358" s="42" t="s">
        <v>7</v>
      </c>
      <c r="D1358" s="36"/>
      <c r="E1358" s="36"/>
    </row>
    <row r="1359" spans="1:5" x14ac:dyDescent="0.25">
      <c r="A1359" s="40" t="s">
        <v>1592</v>
      </c>
      <c r="B1359" s="41" t="s">
        <v>2534</v>
      </c>
      <c r="C1359" s="42" t="s">
        <v>7</v>
      </c>
      <c r="D1359" s="36"/>
      <c r="E1359" s="36"/>
    </row>
    <row r="1360" spans="1:5" x14ac:dyDescent="0.25">
      <c r="A1360" s="40" t="s">
        <v>1638</v>
      </c>
      <c r="B1360" s="41" t="s">
        <v>2535</v>
      </c>
      <c r="C1360" s="42" t="s">
        <v>7</v>
      </c>
      <c r="D1360" s="36"/>
      <c r="E1360" s="36"/>
    </row>
    <row r="1361" spans="1:5" x14ac:dyDescent="0.25">
      <c r="A1361" s="40" t="s">
        <v>1639</v>
      </c>
      <c r="B1361" s="41" t="s">
        <v>2536</v>
      </c>
      <c r="C1361" s="42" t="s">
        <v>7</v>
      </c>
      <c r="D1361" s="36"/>
      <c r="E1361" s="36"/>
    </row>
    <row r="1362" spans="1:5" x14ac:dyDescent="0.25">
      <c r="A1362" s="40" t="s">
        <v>1640</v>
      </c>
      <c r="B1362" s="41" t="s">
        <v>2537</v>
      </c>
      <c r="C1362" s="42" t="s">
        <v>7</v>
      </c>
      <c r="D1362" s="36"/>
      <c r="E1362" s="36"/>
    </row>
    <row r="1363" spans="1:5" x14ac:dyDescent="0.25">
      <c r="A1363" s="40" t="s">
        <v>1641</v>
      </c>
      <c r="B1363" s="41" t="s">
        <v>2538</v>
      </c>
      <c r="C1363" s="42" t="s">
        <v>7</v>
      </c>
      <c r="D1363" s="36"/>
      <c r="E1363" s="36"/>
    </row>
    <row r="1364" spans="1:5" x14ac:dyDescent="0.25">
      <c r="A1364" s="40" t="s">
        <v>1642</v>
      </c>
      <c r="B1364" s="41" t="s">
        <v>2539</v>
      </c>
      <c r="C1364" s="42" t="s">
        <v>7</v>
      </c>
      <c r="D1364" s="36"/>
      <c r="E1364" s="36"/>
    </row>
    <row r="1365" spans="1:5" x14ac:dyDescent="0.25">
      <c r="A1365" s="40" t="s">
        <v>1643</v>
      </c>
      <c r="B1365" s="41" t="s">
        <v>2540</v>
      </c>
      <c r="C1365" s="42" t="s">
        <v>7</v>
      </c>
      <c r="D1365" s="36"/>
      <c r="E1365" s="36"/>
    </row>
    <row r="1366" spans="1:5" x14ac:dyDescent="0.25">
      <c r="A1366" s="40" t="s">
        <v>1644</v>
      </c>
      <c r="B1366" s="41" t="s">
        <v>2541</v>
      </c>
      <c r="C1366" s="42" t="s">
        <v>7</v>
      </c>
      <c r="D1366" s="36"/>
      <c r="E1366" s="36"/>
    </row>
    <row r="1367" spans="1:5" x14ac:dyDescent="0.25">
      <c r="A1367" s="26" t="s">
        <v>1593</v>
      </c>
      <c r="B1367" s="27" t="s">
        <v>477</v>
      </c>
      <c r="C1367" s="28"/>
      <c r="D1367" s="29"/>
      <c r="E1367" s="29"/>
    </row>
    <row r="1368" spans="1:5" x14ac:dyDescent="0.25">
      <c r="A1368" s="40" t="s">
        <v>1594</v>
      </c>
      <c r="B1368" s="41" t="s">
        <v>2542</v>
      </c>
      <c r="C1368" s="42" t="s">
        <v>7</v>
      </c>
      <c r="D1368" s="36"/>
      <c r="E1368" s="36"/>
    </row>
    <row r="1369" spans="1:5" x14ac:dyDescent="0.25">
      <c r="A1369" s="40" t="s">
        <v>1595</v>
      </c>
      <c r="B1369" s="41" t="s">
        <v>2543</v>
      </c>
      <c r="C1369" s="42" t="s">
        <v>7</v>
      </c>
      <c r="D1369" s="36"/>
      <c r="E1369" s="36"/>
    </row>
    <row r="1370" spans="1:5" x14ac:dyDescent="0.25">
      <c r="A1370" s="40" t="s">
        <v>1596</v>
      </c>
      <c r="B1370" s="41" t="s">
        <v>2544</v>
      </c>
      <c r="C1370" s="42" t="s">
        <v>7</v>
      </c>
      <c r="D1370" s="36"/>
      <c r="E1370" s="36"/>
    </row>
    <row r="1371" spans="1:5" x14ac:dyDescent="0.25">
      <c r="A1371" s="40" t="s">
        <v>1597</v>
      </c>
      <c r="B1371" s="41" t="s">
        <v>2545</v>
      </c>
      <c r="C1371" s="42" t="s">
        <v>7</v>
      </c>
      <c r="D1371" s="36"/>
      <c r="E1371" s="36"/>
    </row>
    <row r="1372" spans="1:5" x14ac:dyDescent="0.25">
      <c r="A1372" s="40" t="s">
        <v>1598</v>
      </c>
      <c r="B1372" s="41" t="s">
        <v>2546</v>
      </c>
      <c r="C1372" s="42" t="s">
        <v>7</v>
      </c>
      <c r="D1372" s="36"/>
      <c r="E1372" s="36"/>
    </row>
    <row r="1373" spans="1:5" x14ac:dyDescent="0.25">
      <c r="A1373" s="40" t="s">
        <v>1599</v>
      </c>
      <c r="B1373" s="41" t="s">
        <v>2547</v>
      </c>
      <c r="C1373" s="42" t="s">
        <v>7</v>
      </c>
      <c r="D1373" s="36"/>
      <c r="E1373" s="36"/>
    </row>
    <row r="1374" spans="1:5" x14ac:dyDescent="0.25">
      <c r="A1374" s="40" t="s">
        <v>1600</v>
      </c>
      <c r="B1374" s="41" t="s">
        <v>2548</v>
      </c>
      <c r="C1374" s="42" t="s">
        <v>7</v>
      </c>
      <c r="D1374" s="36"/>
      <c r="E1374" s="36"/>
    </row>
    <row r="1375" spans="1:5" x14ac:dyDescent="0.25">
      <c r="A1375" s="40" t="s">
        <v>1601</v>
      </c>
      <c r="B1375" s="41" t="s">
        <v>2549</v>
      </c>
      <c r="C1375" s="42" t="s">
        <v>7</v>
      </c>
      <c r="D1375" s="36"/>
      <c r="E1375" s="36"/>
    </row>
    <row r="1376" spans="1:5" x14ac:dyDescent="0.25">
      <c r="A1376" s="40" t="s">
        <v>1602</v>
      </c>
      <c r="B1376" s="41" t="s">
        <v>2550</v>
      </c>
      <c r="C1376" s="42" t="s">
        <v>7</v>
      </c>
      <c r="D1376" s="36"/>
      <c r="E1376" s="36"/>
    </row>
    <row r="1377" spans="1:5" x14ac:dyDescent="0.25">
      <c r="A1377" s="40" t="s">
        <v>1603</v>
      </c>
      <c r="B1377" s="41" t="s">
        <v>2551</v>
      </c>
      <c r="C1377" s="42" t="s">
        <v>7</v>
      </c>
      <c r="D1377" s="36"/>
      <c r="E1377" s="36"/>
    </row>
    <row r="1378" spans="1:5" x14ac:dyDescent="0.25">
      <c r="A1378" s="40" t="s">
        <v>1604</v>
      </c>
      <c r="B1378" s="41" t="s">
        <v>2552</v>
      </c>
      <c r="C1378" s="42" t="s">
        <v>7</v>
      </c>
      <c r="D1378" s="36"/>
      <c r="E1378" s="36"/>
    </row>
    <row r="1379" spans="1:5" x14ac:dyDescent="0.25">
      <c r="A1379" s="40" t="s">
        <v>1605</v>
      </c>
      <c r="B1379" s="41" t="s">
        <v>2553</v>
      </c>
      <c r="C1379" s="42" t="s">
        <v>7</v>
      </c>
      <c r="D1379" s="36"/>
      <c r="E1379" s="36"/>
    </row>
    <row r="1380" spans="1:5" x14ac:dyDescent="0.25">
      <c r="A1380" s="40" t="s">
        <v>1606</v>
      </c>
      <c r="B1380" s="41" t="s">
        <v>2554</v>
      </c>
      <c r="C1380" s="42" t="s">
        <v>7</v>
      </c>
      <c r="D1380" s="36"/>
      <c r="E1380" s="36"/>
    </row>
    <row r="1381" spans="1:5" x14ac:dyDescent="0.25">
      <c r="A1381" s="40" t="s">
        <v>1607</v>
      </c>
      <c r="B1381" s="41" t="s">
        <v>2555</v>
      </c>
      <c r="C1381" s="42" t="s">
        <v>7</v>
      </c>
      <c r="D1381" s="36"/>
      <c r="E1381" s="36"/>
    </row>
    <row r="1382" spans="1:5" x14ac:dyDescent="0.25">
      <c r="A1382" s="40" t="s">
        <v>1608</v>
      </c>
      <c r="B1382" s="41" t="s">
        <v>2556</v>
      </c>
      <c r="C1382" s="42" t="s">
        <v>7</v>
      </c>
      <c r="D1382" s="36"/>
      <c r="E1382" s="36"/>
    </row>
    <row r="1383" spans="1:5" x14ac:dyDescent="0.25">
      <c r="A1383" s="40" t="s">
        <v>1609</v>
      </c>
      <c r="B1383" s="41" t="s">
        <v>2557</v>
      </c>
      <c r="C1383" s="42" t="s">
        <v>7</v>
      </c>
      <c r="D1383" s="36"/>
      <c r="E1383" s="36"/>
    </row>
    <row r="1384" spans="1:5" x14ac:dyDescent="0.25">
      <c r="A1384" s="40" t="s">
        <v>1610</v>
      </c>
      <c r="B1384" s="41" t="s">
        <v>2558</v>
      </c>
      <c r="C1384" s="42" t="s">
        <v>7</v>
      </c>
      <c r="D1384" s="36"/>
      <c r="E1384" s="36"/>
    </row>
    <row r="1385" spans="1:5" x14ac:dyDescent="0.25">
      <c r="A1385" s="40" t="s">
        <v>1611</v>
      </c>
      <c r="B1385" s="41" t="s">
        <v>2559</v>
      </c>
      <c r="C1385" s="42" t="s">
        <v>7</v>
      </c>
      <c r="D1385" s="36"/>
      <c r="E1385" s="36"/>
    </row>
    <row r="1386" spans="1:5" x14ac:dyDescent="0.25">
      <c r="A1386" s="40" t="s">
        <v>1612</v>
      </c>
      <c r="B1386" s="41" t="s">
        <v>2560</v>
      </c>
      <c r="C1386" s="42" t="s">
        <v>7</v>
      </c>
      <c r="D1386" s="36"/>
      <c r="E1386" s="36"/>
    </row>
    <row r="1387" spans="1:5" x14ac:dyDescent="0.25">
      <c r="A1387" s="40" t="s">
        <v>1613</v>
      </c>
      <c r="B1387" s="41" t="s">
        <v>2561</v>
      </c>
      <c r="C1387" s="42" t="s">
        <v>7</v>
      </c>
      <c r="D1387" s="36"/>
      <c r="E1387" s="36"/>
    </row>
    <row r="1388" spans="1:5" x14ac:dyDescent="0.25">
      <c r="A1388" s="26" t="s">
        <v>1614</v>
      </c>
      <c r="B1388" s="27" t="s">
        <v>478</v>
      </c>
      <c r="C1388" s="28"/>
      <c r="D1388" s="29"/>
      <c r="E1388" s="29"/>
    </row>
    <row r="1389" spans="1:5" x14ac:dyDescent="0.25">
      <c r="A1389" s="40" t="s">
        <v>1615</v>
      </c>
      <c r="B1389" s="41" t="s">
        <v>2562</v>
      </c>
      <c r="C1389" s="42" t="s">
        <v>7</v>
      </c>
      <c r="D1389" s="36"/>
      <c r="E1389" s="36"/>
    </row>
    <row r="1390" spans="1:5" x14ac:dyDescent="0.25">
      <c r="A1390" s="40" t="s">
        <v>1616</v>
      </c>
      <c r="B1390" s="41" t="s">
        <v>2563</v>
      </c>
      <c r="C1390" s="42" t="s">
        <v>7</v>
      </c>
      <c r="D1390" s="36"/>
      <c r="E1390" s="36"/>
    </row>
    <row r="1391" spans="1:5" x14ac:dyDescent="0.25">
      <c r="A1391" s="40" t="s">
        <v>1617</v>
      </c>
      <c r="B1391" s="41" t="s">
        <v>2564</v>
      </c>
      <c r="C1391" s="42" t="s">
        <v>7</v>
      </c>
      <c r="D1391" s="36"/>
      <c r="E1391" s="36"/>
    </row>
    <row r="1392" spans="1:5" x14ac:dyDescent="0.25">
      <c r="A1392" s="40" t="s">
        <v>1618</v>
      </c>
      <c r="B1392" s="41" t="s">
        <v>2565</v>
      </c>
      <c r="C1392" s="42" t="s">
        <v>7</v>
      </c>
      <c r="D1392" s="36"/>
      <c r="E1392" s="36"/>
    </row>
    <row r="1393" spans="1:5" x14ac:dyDescent="0.25">
      <c r="A1393" s="22" t="s">
        <v>1652</v>
      </c>
      <c r="B1393" s="23" t="s">
        <v>479</v>
      </c>
      <c r="C1393" s="24"/>
      <c r="D1393" s="25"/>
      <c r="E1393" s="25"/>
    </row>
    <row r="1394" spans="1:5" x14ac:dyDescent="0.25">
      <c r="A1394" s="26" t="s">
        <v>1653</v>
      </c>
      <c r="B1394" s="27" t="s">
        <v>480</v>
      </c>
      <c r="C1394" s="28"/>
      <c r="D1394" s="29"/>
      <c r="E1394" s="29"/>
    </row>
    <row r="1395" spans="1:5" x14ac:dyDescent="0.25">
      <c r="A1395" s="40" t="s">
        <v>1654</v>
      </c>
      <c r="B1395" s="41" t="s">
        <v>481</v>
      </c>
      <c r="C1395" s="42" t="s">
        <v>7</v>
      </c>
      <c r="D1395" s="64"/>
      <c r="E1395" s="36"/>
    </row>
    <row r="1396" spans="1:5" ht="25.5" x14ac:dyDescent="0.25">
      <c r="A1396" s="40" t="s">
        <v>1655</v>
      </c>
      <c r="B1396" s="41" t="s">
        <v>482</v>
      </c>
      <c r="C1396" s="42" t="s">
        <v>7</v>
      </c>
      <c r="D1396" s="64"/>
      <c r="E1396" s="36"/>
    </row>
    <row r="1397" spans="1:5" ht="25.5" x14ac:dyDescent="0.25">
      <c r="A1397" s="40" t="s">
        <v>1656</v>
      </c>
      <c r="B1397" s="41" t="s">
        <v>483</v>
      </c>
      <c r="C1397" s="42" t="s">
        <v>7</v>
      </c>
      <c r="D1397" s="64"/>
      <c r="E1397" s="36"/>
    </row>
    <row r="1398" spans="1:5" ht="25.5" x14ac:dyDescent="0.25">
      <c r="A1398" s="40" t="s">
        <v>1657</v>
      </c>
      <c r="B1398" s="41" t="s">
        <v>484</v>
      </c>
      <c r="C1398" s="42" t="s">
        <v>7</v>
      </c>
      <c r="D1398" s="64"/>
      <c r="E1398" s="36"/>
    </row>
    <row r="1399" spans="1:5" x14ac:dyDescent="0.25">
      <c r="A1399" s="40" t="s">
        <v>1658</v>
      </c>
      <c r="B1399" s="41" t="s">
        <v>485</v>
      </c>
      <c r="C1399" s="42" t="s">
        <v>7</v>
      </c>
      <c r="D1399" s="64"/>
      <c r="E1399" s="36"/>
    </row>
    <row r="1400" spans="1:5" x14ac:dyDescent="0.25">
      <c r="A1400" s="40" t="s">
        <v>1659</v>
      </c>
      <c r="B1400" s="41" t="s">
        <v>486</v>
      </c>
      <c r="C1400" s="42" t="s">
        <v>7</v>
      </c>
      <c r="D1400" s="64"/>
      <c r="E1400" s="36"/>
    </row>
    <row r="1401" spans="1:5" x14ac:dyDescent="0.25">
      <c r="A1401" s="40" t="s">
        <v>1660</v>
      </c>
      <c r="B1401" s="41" t="s">
        <v>487</v>
      </c>
      <c r="C1401" s="42" t="s">
        <v>7</v>
      </c>
      <c r="D1401" s="64"/>
      <c r="E1401" s="36"/>
    </row>
    <row r="1402" spans="1:5" x14ac:dyDescent="0.25">
      <c r="A1402" s="40" t="s">
        <v>1661</v>
      </c>
      <c r="B1402" s="41" t="s">
        <v>488</v>
      </c>
      <c r="C1402" s="42" t="s">
        <v>7</v>
      </c>
      <c r="D1402" s="64"/>
      <c r="E1402" s="36"/>
    </row>
    <row r="1403" spans="1:5" ht="25.5" x14ac:dyDescent="0.25">
      <c r="A1403" s="40" t="s">
        <v>1662</v>
      </c>
      <c r="B1403" s="41" t="s">
        <v>489</v>
      </c>
      <c r="C1403" s="42" t="s">
        <v>7</v>
      </c>
      <c r="D1403" s="64"/>
      <c r="E1403" s="36"/>
    </row>
    <row r="1404" spans="1:5" x14ac:dyDescent="0.25">
      <c r="A1404" s="40" t="s">
        <v>1663</v>
      </c>
      <c r="B1404" s="41" t="s">
        <v>490</v>
      </c>
      <c r="C1404" s="42" t="s">
        <v>7</v>
      </c>
      <c r="D1404" s="64"/>
      <c r="E1404" s="36"/>
    </row>
    <row r="1405" spans="1:5" ht="25.5" x14ac:dyDescent="0.25">
      <c r="A1405" s="40" t="s">
        <v>1664</v>
      </c>
      <c r="B1405" s="41" t="s">
        <v>1645</v>
      </c>
      <c r="C1405" s="42" t="s">
        <v>7</v>
      </c>
      <c r="D1405" s="64"/>
      <c r="E1405" s="36"/>
    </row>
    <row r="1406" spans="1:5" ht="25.5" x14ac:dyDescent="0.25">
      <c r="A1406" s="40" t="s">
        <v>1665</v>
      </c>
      <c r="B1406" s="41" t="s">
        <v>1646</v>
      </c>
      <c r="C1406" s="42" t="s">
        <v>7</v>
      </c>
      <c r="D1406" s="64"/>
      <c r="E1406" s="36"/>
    </row>
    <row r="1407" spans="1:5" ht="25.5" x14ac:dyDescent="0.25">
      <c r="A1407" s="40" t="s">
        <v>1666</v>
      </c>
      <c r="B1407" s="41" t="s">
        <v>1647</v>
      </c>
      <c r="C1407" s="42" t="s">
        <v>7</v>
      </c>
      <c r="D1407" s="64"/>
      <c r="E1407" s="36"/>
    </row>
    <row r="1408" spans="1:5" ht="25.5" x14ac:dyDescent="0.25">
      <c r="A1408" s="40" t="s">
        <v>1667</v>
      </c>
      <c r="B1408" s="41" t="s">
        <v>1648</v>
      </c>
      <c r="C1408" s="42" t="s">
        <v>7</v>
      </c>
      <c r="D1408" s="64"/>
      <c r="E1408" s="36"/>
    </row>
    <row r="1409" spans="1:5" ht="25.5" x14ac:dyDescent="0.25">
      <c r="A1409" s="40" t="s">
        <v>1668</v>
      </c>
      <c r="B1409" s="41" t="s">
        <v>1649</v>
      </c>
      <c r="C1409" s="42" t="s">
        <v>7</v>
      </c>
      <c r="D1409" s="64"/>
      <c r="E1409" s="36"/>
    </row>
    <row r="1410" spans="1:5" ht="25.5" x14ac:dyDescent="0.25">
      <c r="A1410" s="40" t="s">
        <v>1669</v>
      </c>
      <c r="B1410" s="41" t="s">
        <v>1650</v>
      </c>
      <c r="C1410" s="42" t="s">
        <v>7</v>
      </c>
      <c r="D1410" s="64"/>
      <c r="E1410" s="36"/>
    </row>
    <row r="1411" spans="1:5" ht="25.5" x14ac:dyDescent="0.25">
      <c r="A1411" s="40" t="s">
        <v>1670</v>
      </c>
      <c r="B1411" s="41" t="s">
        <v>1651</v>
      </c>
      <c r="C1411" s="42" t="s">
        <v>7</v>
      </c>
      <c r="D1411" s="64"/>
      <c r="E1411" s="36"/>
    </row>
    <row r="1412" spans="1:5" x14ac:dyDescent="0.25">
      <c r="A1412" s="40" t="s">
        <v>1671</v>
      </c>
      <c r="B1412" s="41" t="s">
        <v>491</v>
      </c>
      <c r="C1412" s="42" t="s">
        <v>7</v>
      </c>
      <c r="D1412" s="64"/>
      <c r="E1412" s="36"/>
    </row>
    <row r="1413" spans="1:5" ht="25.5" x14ac:dyDescent="0.25">
      <c r="A1413" s="40" t="s">
        <v>1672</v>
      </c>
      <c r="B1413" s="41" t="s">
        <v>492</v>
      </c>
      <c r="C1413" s="42" t="s">
        <v>5</v>
      </c>
      <c r="D1413" s="64"/>
      <c r="E1413" s="36"/>
    </row>
    <row r="1414" spans="1:5" ht="25.5" x14ac:dyDescent="0.25">
      <c r="A1414" s="40" t="s">
        <v>1673</v>
      </c>
      <c r="B1414" s="41" t="s">
        <v>493</v>
      </c>
      <c r="C1414" s="42" t="s">
        <v>5</v>
      </c>
      <c r="D1414" s="64"/>
      <c r="E1414" s="36"/>
    </row>
    <row r="1415" spans="1:5" ht="25.5" x14ac:dyDescent="0.25">
      <c r="A1415" s="40" t="s">
        <v>1674</v>
      </c>
      <c r="B1415" s="41" t="s">
        <v>494</v>
      </c>
      <c r="C1415" s="42" t="s">
        <v>5</v>
      </c>
      <c r="D1415" s="64"/>
      <c r="E1415" s="36"/>
    </row>
    <row r="1416" spans="1:5" ht="25.5" x14ac:dyDescent="0.25">
      <c r="A1416" s="40" t="s">
        <v>1675</v>
      </c>
      <c r="B1416" s="41" t="s">
        <v>495</v>
      </c>
      <c r="C1416" s="42" t="s">
        <v>5</v>
      </c>
      <c r="D1416" s="64"/>
      <c r="E1416" s="36"/>
    </row>
    <row r="1417" spans="1:5" ht="25.5" x14ac:dyDescent="0.25">
      <c r="A1417" s="40" t="s">
        <v>1676</v>
      </c>
      <c r="B1417" s="41" t="s">
        <v>496</v>
      </c>
      <c r="C1417" s="42" t="s">
        <v>5</v>
      </c>
      <c r="D1417" s="64"/>
      <c r="E1417" s="36"/>
    </row>
    <row r="1418" spans="1:5" ht="25.5" x14ac:dyDescent="0.25">
      <c r="A1418" s="40" t="s">
        <v>1677</v>
      </c>
      <c r="B1418" s="41" t="s">
        <v>497</v>
      </c>
      <c r="C1418" s="42" t="s">
        <v>5</v>
      </c>
      <c r="D1418" s="64"/>
      <c r="E1418" s="36"/>
    </row>
    <row r="1419" spans="1:5" ht="25.5" x14ac:dyDescent="0.25">
      <c r="A1419" s="40" t="s">
        <v>1678</v>
      </c>
      <c r="B1419" s="41" t="s">
        <v>498</v>
      </c>
      <c r="C1419" s="42" t="s">
        <v>5</v>
      </c>
      <c r="D1419" s="64"/>
      <c r="E1419" s="36"/>
    </row>
    <row r="1420" spans="1:5" ht="25.5" x14ac:dyDescent="0.25">
      <c r="A1420" s="40" t="s">
        <v>1679</v>
      </c>
      <c r="B1420" s="41" t="s">
        <v>499</v>
      </c>
      <c r="C1420" s="42" t="s">
        <v>5</v>
      </c>
      <c r="D1420" s="64"/>
      <c r="E1420" s="36"/>
    </row>
    <row r="1421" spans="1:5" ht="25.5" x14ac:dyDescent="0.25">
      <c r="A1421" s="40" t="s">
        <v>1680</v>
      </c>
      <c r="B1421" s="41" t="s">
        <v>500</v>
      </c>
      <c r="C1421" s="42" t="s">
        <v>5</v>
      </c>
      <c r="D1421" s="64"/>
      <c r="E1421" s="36"/>
    </row>
    <row r="1422" spans="1:5" ht="25.5" x14ac:dyDescent="0.25">
      <c r="A1422" s="40" t="s">
        <v>1681</v>
      </c>
      <c r="B1422" s="41" t="s">
        <v>501</v>
      </c>
      <c r="C1422" s="42" t="s">
        <v>5</v>
      </c>
      <c r="D1422" s="64"/>
      <c r="E1422" s="36"/>
    </row>
    <row r="1423" spans="1:5" ht="25.5" x14ac:dyDescent="0.25">
      <c r="A1423" s="40" t="s">
        <v>1682</v>
      </c>
      <c r="B1423" s="41" t="s">
        <v>502</v>
      </c>
      <c r="C1423" s="42" t="s">
        <v>5</v>
      </c>
      <c r="D1423" s="64"/>
      <c r="E1423" s="36"/>
    </row>
    <row r="1424" spans="1:5" ht="25.5" x14ac:dyDescent="0.25">
      <c r="A1424" s="40" t="s">
        <v>1683</v>
      </c>
      <c r="B1424" s="41" t="s">
        <v>503</v>
      </c>
      <c r="C1424" s="42" t="s">
        <v>5</v>
      </c>
      <c r="D1424" s="64"/>
      <c r="E1424" s="36"/>
    </row>
    <row r="1425" spans="1:5" ht="25.5" x14ac:dyDescent="0.25">
      <c r="A1425" s="40" t="s">
        <v>1684</v>
      </c>
      <c r="B1425" s="41" t="s">
        <v>504</v>
      </c>
      <c r="C1425" s="42" t="s">
        <v>5</v>
      </c>
      <c r="D1425" s="64"/>
      <c r="E1425" s="36"/>
    </row>
    <row r="1426" spans="1:5" ht="26.25" x14ac:dyDescent="0.25">
      <c r="A1426" s="40" t="s">
        <v>1685</v>
      </c>
      <c r="B1426" s="56" t="s">
        <v>505</v>
      </c>
      <c r="C1426" s="42" t="s">
        <v>5</v>
      </c>
      <c r="D1426" s="64"/>
      <c r="E1426" s="36"/>
    </row>
    <row r="1427" spans="1:5" ht="25.5" x14ac:dyDescent="0.25">
      <c r="A1427" s="40" t="s">
        <v>1686</v>
      </c>
      <c r="B1427" s="54" t="s">
        <v>506</v>
      </c>
      <c r="C1427" s="42" t="s">
        <v>5</v>
      </c>
      <c r="D1427" s="64"/>
      <c r="E1427" s="53"/>
    </row>
    <row r="1428" spans="1:5" x14ac:dyDescent="0.25">
      <c r="A1428" s="26" t="s">
        <v>1687</v>
      </c>
      <c r="B1428" s="27" t="s">
        <v>507</v>
      </c>
      <c r="C1428" s="28"/>
      <c r="D1428" s="29"/>
      <c r="E1428" s="29"/>
    </row>
    <row r="1429" spans="1:5" ht="38.25" x14ac:dyDescent="0.25">
      <c r="A1429" s="40" t="s">
        <v>1688</v>
      </c>
      <c r="B1429" s="41" t="s">
        <v>508</v>
      </c>
      <c r="C1429" s="42" t="s">
        <v>7</v>
      </c>
      <c r="D1429" s="64"/>
      <c r="E1429" s="36"/>
    </row>
    <row r="1430" spans="1:5" ht="38.25" x14ac:dyDescent="0.25">
      <c r="A1430" s="40" t="s">
        <v>1689</v>
      </c>
      <c r="B1430" s="41" t="s">
        <v>509</v>
      </c>
      <c r="C1430" s="42" t="s">
        <v>7</v>
      </c>
      <c r="D1430" s="64"/>
      <c r="E1430" s="36"/>
    </row>
    <row r="1431" spans="1:5" ht="38.25" x14ac:dyDescent="0.25">
      <c r="A1431" s="40" t="s">
        <v>1690</v>
      </c>
      <c r="B1431" s="41" t="s">
        <v>510</v>
      </c>
      <c r="C1431" s="42" t="s">
        <v>7</v>
      </c>
      <c r="D1431" s="64"/>
      <c r="E1431" s="36"/>
    </row>
    <row r="1432" spans="1:5" ht="38.25" x14ac:dyDescent="0.25">
      <c r="A1432" s="40" t="s">
        <v>1691</v>
      </c>
      <c r="B1432" s="41" t="s">
        <v>511</v>
      </c>
      <c r="C1432" s="42" t="s">
        <v>7</v>
      </c>
      <c r="D1432" s="64"/>
      <c r="E1432" s="36"/>
    </row>
    <row r="1433" spans="1:5" x14ac:dyDescent="0.25">
      <c r="A1433" s="40" t="s">
        <v>1692</v>
      </c>
      <c r="B1433" s="41" t="s">
        <v>512</v>
      </c>
      <c r="C1433" s="42" t="s">
        <v>7</v>
      </c>
      <c r="D1433" s="64"/>
      <c r="E1433" s="36"/>
    </row>
    <row r="1434" spans="1:5" x14ac:dyDescent="0.25">
      <c r="A1434" s="40" t="s">
        <v>1693</v>
      </c>
      <c r="B1434" s="41" t="s">
        <v>513</v>
      </c>
      <c r="C1434" s="42" t="s">
        <v>7</v>
      </c>
      <c r="D1434" s="64"/>
      <c r="E1434" s="36"/>
    </row>
    <row r="1435" spans="1:5" x14ac:dyDescent="0.25">
      <c r="A1435" s="40" t="s">
        <v>1694</v>
      </c>
      <c r="B1435" s="41" t="s">
        <v>514</v>
      </c>
      <c r="C1435" s="42" t="s">
        <v>7</v>
      </c>
      <c r="D1435" s="64"/>
      <c r="E1435" s="36"/>
    </row>
    <row r="1436" spans="1:5" x14ac:dyDescent="0.25">
      <c r="A1436" s="40" t="s">
        <v>1695</v>
      </c>
      <c r="B1436" s="41" t="s">
        <v>515</v>
      </c>
      <c r="C1436" s="42" t="s">
        <v>7</v>
      </c>
      <c r="D1436" s="64"/>
      <c r="E1436" s="36"/>
    </row>
    <row r="1437" spans="1:5" ht="38.25" x14ac:dyDescent="0.25">
      <c r="A1437" s="40" t="s">
        <v>1696</v>
      </c>
      <c r="B1437" s="41" t="s">
        <v>516</v>
      </c>
      <c r="C1437" s="42" t="s">
        <v>5</v>
      </c>
      <c r="D1437" s="64"/>
      <c r="E1437" s="36"/>
    </row>
    <row r="1438" spans="1:5" x14ac:dyDescent="0.25">
      <c r="A1438" s="40" t="s">
        <v>1697</v>
      </c>
      <c r="B1438" s="41" t="s">
        <v>517</v>
      </c>
      <c r="C1438" s="42" t="s">
        <v>5</v>
      </c>
      <c r="D1438" s="64"/>
      <c r="E1438" s="36"/>
    </row>
    <row r="1439" spans="1:5" ht="25.5" x14ac:dyDescent="0.25">
      <c r="A1439" s="40" t="s">
        <v>1698</v>
      </c>
      <c r="B1439" s="41" t="s">
        <v>518</v>
      </c>
      <c r="C1439" s="42" t="s">
        <v>5</v>
      </c>
      <c r="D1439" s="64"/>
      <c r="E1439" s="36"/>
    </row>
    <row r="1440" spans="1:5" ht="25.5" x14ac:dyDescent="0.25">
      <c r="A1440" s="40" t="s">
        <v>1699</v>
      </c>
      <c r="B1440" s="41" t="s">
        <v>519</v>
      </c>
      <c r="C1440" s="42" t="s">
        <v>5</v>
      </c>
      <c r="D1440" s="64"/>
      <c r="E1440" s="36"/>
    </row>
    <row r="1441" spans="1:5" x14ac:dyDescent="0.25">
      <c r="A1441" s="40" t="s">
        <v>1700</v>
      </c>
      <c r="B1441" s="41" t="s">
        <v>520</v>
      </c>
      <c r="C1441" s="42" t="s">
        <v>5</v>
      </c>
      <c r="D1441" s="64"/>
      <c r="E1441" s="36"/>
    </row>
    <row r="1442" spans="1:5" x14ac:dyDescent="0.25">
      <c r="A1442" s="40" t="s">
        <v>1701</v>
      </c>
      <c r="B1442" s="41" t="s">
        <v>521</v>
      </c>
      <c r="C1442" s="42" t="s">
        <v>7</v>
      </c>
      <c r="D1442" s="64"/>
      <c r="E1442" s="36"/>
    </row>
    <row r="1443" spans="1:5" x14ac:dyDescent="0.25">
      <c r="A1443" s="40" t="s">
        <v>1702</v>
      </c>
      <c r="B1443" s="41" t="s">
        <v>522</v>
      </c>
      <c r="C1443" s="42" t="s">
        <v>7</v>
      </c>
      <c r="D1443" s="64"/>
      <c r="E1443" s="36"/>
    </row>
    <row r="1444" spans="1:5" ht="25.5" x14ac:dyDescent="0.25">
      <c r="A1444" s="40" t="s">
        <v>1703</v>
      </c>
      <c r="B1444" s="41" t="s">
        <v>523</v>
      </c>
      <c r="C1444" s="42" t="s">
        <v>7</v>
      </c>
      <c r="D1444" s="64"/>
      <c r="E1444" s="36"/>
    </row>
    <row r="1445" spans="1:5" ht="25.5" x14ac:dyDescent="0.25">
      <c r="A1445" s="40" t="s">
        <v>1704</v>
      </c>
      <c r="B1445" s="41" t="s">
        <v>524</v>
      </c>
      <c r="C1445" s="42" t="s">
        <v>7</v>
      </c>
      <c r="D1445" s="64"/>
      <c r="E1445" s="36"/>
    </row>
    <row r="1446" spans="1:5" ht="25.5" x14ac:dyDescent="0.25">
      <c r="A1446" s="40" t="s">
        <v>1705</v>
      </c>
      <c r="B1446" s="41" t="s">
        <v>525</v>
      </c>
      <c r="C1446" s="42" t="s">
        <v>7</v>
      </c>
      <c r="D1446" s="64"/>
      <c r="E1446" s="36"/>
    </row>
    <row r="1447" spans="1:5" ht="25.5" x14ac:dyDescent="0.25">
      <c r="A1447" s="40" t="s">
        <v>1706</v>
      </c>
      <c r="B1447" s="41" t="s">
        <v>526</v>
      </c>
      <c r="C1447" s="42" t="s">
        <v>7</v>
      </c>
      <c r="D1447" s="64"/>
      <c r="E1447" s="36"/>
    </row>
    <row r="1448" spans="1:5" ht="25.5" x14ac:dyDescent="0.25">
      <c r="A1448" s="40" t="s">
        <v>1707</v>
      </c>
      <c r="B1448" s="41" t="s">
        <v>527</v>
      </c>
      <c r="C1448" s="42" t="s">
        <v>7</v>
      </c>
      <c r="D1448" s="64"/>
      <c r="E1448" s="36"/>
    </row>
    <row r="1449" spans="1:5" ht="25.5" x14ac:dyDescent="0.25">
      <c r="A1449" s="40" t="s">
        <v>1708</v>
      </c>
      <c r="B1449" s="41" t="s">
        <v>528</v>
      </c>
      <c r="C1449" s="42" t="s">
        <v>7</v>
      </c>
      <c r="D1449" s="64"/>
      <c r="E1449" s="36"/>
    </row>
    <row r="1450" spans="1:5" ht="25.5" x14ac:dyDescent="0.25">
      <c r="A1450" s="40" t="s">
        <v>1709</v>
      </c>
      <c r="B1450" s="41" t="s">
        <v>529</v>
      </c>
      <c r="C1450" s="42" t="s">
        <v>7</v>
      </c>
      <c r="D1450" s="64"/>
      <c r="E1450" s="36"/>
    </row>
    <row r="1451" spans="1:5" ht="25.5" x14ac:dyDescent="0.25">
      <c r="A1451" s="40" t="s">
        <v>1710</v>
      </c>
      <c r="B1451" s="41" t="s">
        <v>530</v>
      </c>
      <c r="C1451" s="42" t="s">
        <v>7</v>
      </c>
      <c r="D1451" s="64"/>
      <c r="E1451" s="36"/>
    </row>
    <row r="1452" spans="1:5" ht="25.5" x14ac:dyDescent="0.25">
      <c r="A1452" s="40" t="s">
        <v>1711</v>
      </c>
      <c r="B1452" s="41" t="s">
        <v>531</v>
      </c>
      <c r="C1452" s="42" t="s">
        <v>7</v>
      </c>
      <c r="D1452" s="64"/>
      <c r="E1452" s="36"/>
    </row>
    <row r="1453" spans="1:5" ht="25.5" x14ac:dyDescent="0.25">
      <c r="A1453" s="40" t="s">
        <v>1712</v>
      </c>
      <c r="B1453" s="41" t="s">
        <v>532</v>
      </c>
      <c r="C1453" s="42" t="s">
        <v>7</v>
      </c>
      <c r="D1453" s="64"/>
      <c r="E1453" s="36"/>
    </row>
    <row r="1454" spans="1:5" ht="25.5" x14ac:dyDescent="0.25">
      <c r="A1454" s="40" t="s">
        <v>1713</v>
      </c>
      <c r="B1454" s="41" t="s">
        <v>533</v>
      </c>
      <c r="C1454" s="42" t="s">
        <v>7</v>
      </c>
      <c r="D1454" s="64"/>
      <c r="E1454" s="36"/>
    </row>
    <row r="1455" spans="1:5" ht="25.5" x14ac:dyDescent="0.25">
      <c r="A1455" s="40" t="s">
        <v>1714</v>
      </c>
      <c r="B1455" s="41" t="s">
        <v>534</v>
      </c>
      <c r="C1455" s="42" t="s">
        <v>7</v>
      </c>
      <c r="D1455" s="64"/>
      <c r="E1455" s="36"/>
    </row>
    <row r="1456" spans="1:5" ht="25.5" x14ac:dyDescent="0.25">
      <c r="A1456" s="40" t="s">
        <v>1715</v>
      </c>
      <c r="B1456" s="41" t="s">
        <v>535</v>
      </c>
      <c r="C1456" s="42" t="s">
        <v>7</v>
      </c>
      <c r="D1456" s="64"/>
      <c r="E1456" s="36"/>
    </row>
    <row r="1457" spans="1:5" ht="25.5" x14ac:dyDescent="0.25">
      <c r="A1457" s="40" t="s">
        <v>1716</v>
      </c>
      <c r="B1457" s="41" t="s">
        <v>536</v>
      </c>
      <c r="C1457" s="42" t="s">
        <v>7</v>
      </c>
      <c r="D1457" s="64"/>
      <c r="E1457" s="36"/>
    </row>
    <row r="1458" spans="1:5" ht="25.5" x14ac:dyDescent="0.25">
      <c r="A1458" s="40" t="s">
        <v>1717</v>
      </c>
      <c r="B1458" s="41" t="s">
        <v>530</v>
      </c>
      <c r="C1458" s="42" t="s">
        <v>7</v>
      </c>
      <c r="D1458" s="64"/>
      <c r="E1458" s="36"/>
    </row>
    <row r="1459" spans="1:5" ht="25.5" x14ac:dyDescent="0.25">
      <c r="A1459" s="40" t="s">
        <v>1718</v>
      </c>
      <c r="B1459" s="41" t="s">
        <v>537</v>
      </c>
      <c r="C1459" s="42" t="s">
        <v>7</v>
      </c>
      <c r="D1459" s="64"/>
      <c r="E1459" s="36"/>
    </row>
    <row r="1460" spans="1:5" ht="25.5" x14ac:dyDescent="0.25">
      <c r="A1460" s="40" t="s">
        <v>1719</v>
      </c>
      <c r="B1460" s="41" t="s">
        <v>538</v>
      </c>
      <c r="C1460" s="42" t="s">
        <v>7</v>
      </c>
      <c r="D1460" s="64"/>
      <c r="E1460" s="36"/>
    </row>
    <row r="1461" spans="1:5" ht="25.5" x14ac:dyDescent="0.25">
      <c r="A1461" s="40" t="s">
        <v>1720</v>
      </c>
      <c r="B1461" s="41" t="s">
        <v>539</v>
      </c>
      <c r="C1461" s="42" t="s">
        <v>7</v>
      </c>
      <c r="D1461" s="64"/>
      <c r="E1461" s="36"/>
    </row>
    <row r="1462" spans="1:5" ht="25.5" x14ac:dyDescent="0.25">
      <c r="A1462" s="40" t="s">
        <v>1721</v>
      </c>
      <c r="B1462" s="41" t="s">
        <v>540</v>
      </c>
      <c r="C1462" s="42" t="s">
        <v>7</v>
      </c>
      <c r="D1462" s="64"/>
      <c r="E1462" s="36"/>
    </row>
    <row r="1463" spans="1:5" ht="25.5" x14ac:dyDescent="0.25">
      <c r="A1463" s="40" t="s">
        <v>1722</v>
      </c>
      <c r="B1463" s="41" t="s">
        <v>541</v>
      </c>
      <c r="C1463" s="42" t="s">
        <v>7</v>
      </c>
      <c r="D1463" s="64"/>
      <c r="E1463" s="36"/>
    </row>
    <row r="1464" spans="1:5" ht="25.5" x14ac:dyDescent="0.25">
      <c r="A1464" s="40" t="s">
        <v>1723</v>
      </c>
      <c r="B1464" s="41" t="s">
        <v>542</v>
      </c>
      <c r="C1464" s="42" t="s">
        <v>7</v>
      </c>
      <c r="D1464" s="64"/>
      <c r="E1464" s="53"/>
    </row>
    <row r="1465" spans="1:5" x14ac:dyDescent="0.25">
      <c r="A1465" s="26" t="s">
        <v>3595</v>
      </c>
      <c r="B1465" s="27" t="s">
        <v>3599</v>
      </c>
      <c r="C1465" s="28"/>
      <c r="D1465" s="29"/>
      <c r="E1465" s="29"/>
    </row>
    <row r="1466" spans="1:5" x14ac:dyDescent="0.25">
      <c r="A1466" s="83" t="s">
        <v>3607</v>
      </c>
      <c r="B1466" s="134" t="s">
        <v>3596</v>
      </c>
      <c r="C1466" s="108" t="s">
        <v>5</v>
      </c>
      <c r="D1466" s="83"/>
      <c r="E1466" s="83"/>
    </row>
    <row r="1467" spans="1:5" x14ac:dyDescent="0.25">
      <c r="A1467" s="83" t="s">
        <v>3608</v>
      </c>
      <c r="B1467" s="134" t="s">
        <v>3597</v>
      </c>
      <c r="C1467" s="108" t="s">
        <v>5</v>
      </c>
      <c r="D1467" s="83"/>
      <c r="E1467" s="83"/>
    </row>
    <row r="1468" spans="1:5" x14ac:dyDescent="0.25">
      <c r="A1468" s="83" t="s">
        <v>3609</v>
      </c>
      <c r="B1468" s="134" t="s">
        <v>3598</v>
      </c>
      <c r="C1468" s="108" t="s">
        <v>3600</v>
      </c>
      <c r="D1468" s="83"/>
      <c r="E1468" s="83"/>
    </row>
    <row r="1469" spans="1:5" x14ac:dyDescent="0.25">
      <c r="A1469" s="83" t="s">
        <v>3610</v>
      </c>
      <c r="B1469" s="135" t="s">
        <v>3601</v>
      </c>
      <c r="C1469" s="108" t="s">
        <v>5</v>
      </c>
      <c r="D1469" s="83"/>
      <c r="E1469" s="83"/>
    </row>
    <row r="1470" spans="1:5" x14ac:dyDescent="0.25">
      <c r="A1470" s="83" t="s">
        <v>3611</v>
      </c>
      <c r="B1470" s="135" t="s">
        <v>3601</v>
      </c>
      <c r="C1470" s="108" t="s">
        <v>3600</v>
      </c>
      <c r="D1470" s="83"/>
      <c r="E1470" s="83"/>
    </row>
    <row r="1471" spans="1:5" ht="25.5" x14ac:dyDescent="0.25">
      <c r="A1471" s="83" t="s">
        <v>3612</v>
      </c>
      <c r="B1471" s="134" t="s">
        <v>3602</v>
      </c>
      <c r="C1471" s="108" t="s">
        <v>5</v>
      </c>
      <c r="D1471" s="83"/>
      <c r="E1471" s="83"/>
    </row>
    <row r="1472" spans="1:5" x14ac:dyDescent="0.25">
      <c r="A1472" s="83" t="s">
        <v>3613</v>
      </c>
      <c r="B1472" s="136" t="s">
        <v>3603</v>
      </c>
      <c r="C1472" s="108" t="s">
        <v>3600</v>
      </c>
      <c r="D1472" s="83"/>
      <c r="E1472" s="83"/>
    </row>
    <row r="1473" spans="1:5" x14ac:dyDescent="0.25">
      <c r="A1473" s="83" t="s">
        <v>3614</v>
      </c>
      <c r="B1473" s="136" t="s">
        <v>3604</v>
      </c>
      <c r="C1473" s="108" t="s">
        <v>5</v>
      </c>
      <c r="D1473" s="83"/>
      <c r="E1473" s="83"/>
    </row>
    <row r="1474" spans="1:5" x14ac:dyDescent="0.25">
      <c r="A1474" s="83" t="s">
        <v>3615</v>
      </c>
      <c r="B1474" s="136" t="s">
        <v>3604</v>
      </c>
      <c r="C1474" s="108" t="s">
        <v>3600</v>
      </c>
      <c r="D1474" s="83"/>
      <c r="E1474" s="83"/>
    </row>
    <row r="1475" spans="1:5" x14ac:dyDescent="0.25">
      <c r="A1475" s="83" t="s">
        <v>3616</v>
      </c>
      <c r="B1475" s="136" t="s">
        <v>3605</v>
      </c>
      <c r="C1475" s="108" t="s">
        <v>5</v>
      </c>
      <c r="D1475" s="83"/>
      <c r="E1475" s="83"/>
    </row>
    <row r="1476" spans="1:5" x14ac:dyDescent="0.25">
      <c r="A1476" s="83" t="s">
        <v>3617</v>
      </c>
      <c r="B1476" s="136" t="s">
        <v>3605</v>
      </c>
      <c r="C1476" s="108" t="s">
        <v>3600</v>
      </c>
      <c r="D1476" s="83"/>
      <c r="E1476" s="83"/>
    </row>
    <row r="1477" spans="1:5" x14ac:dyDescent="0.25">
      <c r="A1477" s="83" t="s">
        <v>3618</v>
      </c>
      <c r="B1477" s="136" t="s">
        <v>3606</v>
      </c>
      <c r="C1477" s="108" t="s">
        <v>153</v>
      </c>
      <c r="D1477" s="83"/>
      <c r="E1477" s="83"/>
    </row>
    <row r="1478" spans="1:5" x14ac:dyDescent="0.25">
      <c r="B1478" s="133"/>
    </row>
  </sheetData>
  <phoneticPr fontId="2" type="noConversion"/>
  <conditionalFormatting sqref="A1:A2">
    <cfRule type="duplicateValues" dxfId="239" priority="2107" stopIfTrue="1"/>
    <cfRule type="duplicateValues" dxfId="238" priority="2108" stopIfTrue="1"/>
    <cfRule type="duplicateValues" dxfId="237" priority="2109" stopIfTrue="1"/>
  </conditionalFormatting>
  <conditionalFormatting sqref="A3">
    <cfRule type="duplicateValues" dxfId="236" priority="45" stopIfTrue="1"/>
    <cfRule type="duplicateValues" dxfId="235" priority="46" stopIfTrue="1"/>
    <cfRule type="duplicateValues" dxfId="234" priority="47" stopIfTrue="1"/>
  </conditionalFormatting>
  <conditionalFormatting sqref="A4:A5">
    <cfRule type="duplicateValues" dxfId="233" priority="43"/>
  </conditionalFormatting>
  <conditionalFormatting sqref="A7:A51">
    <cfRule type="duplicateValues" dxfId="232" priority="265"/>
  </conditionalFormatting>
  <conditionalFormatting sqref="A52">
    <cfRule type="duplicateValues" dxfId="231" priority="241" stopIfTrue="1"/>
    <cfRule type="duplicateValues" dxfId="230" priority="242" stopIfTrue="1"/>
    <cfRule type="duplicateValues" dxfId="229" priority="243" stopIfTrue="1"/>
  </conditionalFormatting>
  <conditionalFormatting sqref="A53">
    <cfRule type="duplicateValues" dxfId="228" priority="269" stopIfTrue="1"/>
    <cfRule type="duplicateValues" dxfId="227" priority="270" stopIfTrue="1"/>
    <cfRule type="duplicateValues" dxfId="226" priority="271" stopIfTrue="1"/>
  </conditionalFormatting>
  <conditionalFormatting sqref="A54">
    <cfRule type="duplicateValues" dxfId="225" priority="238" stopIfTrue="1"/>
    <cfRule type="duplicateValues" dxfId="224" priority="239" stopIfTrue="1"/>
    <cfRule type="duplicateValues" dxfId="223" priority="240" stopIfTrue="1"/>
  </conditionalFormatting>
  <conditionalFormatting sqref="A55">
    <cfRule type="duplicateValues" dxfId="222" priority="237"/>
  </conditionalFormatting>
  <conditionalFormatting sqref="A60">
    <cfRule type="duplicateValues" dxfId="221" priority="236"/>
  </conditionalFormatting>
  <conditionalFormatting sqref="A61 A56:A59 A64:A72 A74:A76 A78:A80">
    <cfRule type="duplicateValues" dxfId="220" priority="1134" stopIfTrue="1"/>
    <cfRule type="duplicateValues" dxfId="219" priority="1135" stopIfTrue="1"/>
    <cfRule type="duplicateValues" dxfId="218" priority="1146" stopIfTrue="1"/>
  </conditionalFormatting>
  <conditionalFormatting sqref="A62">
    <cfRule type="duplicateValues" dxfId="217" priority="233" stopIfTrue="1"/>
    <cfRule type="duplicateValues" dxfId="216" priority="234" stopIfTrue="1"/>
    <cfRule type="duplicateValues" dxfId="215" priority="235" stopIfTrue="1"/>
  </conditionalFormatting>
  <conditionalFormatting sqref="A63">
    <cfRule type="duplicateValues" dxfId="214" priority="232"/>
  </conditionalFormatting>
  <conditionalFormatting sqref="A73">
    <cfRule type="duplicateValues" dxfId="213" priority="231"/>
  </conditionalFormatting>
  <conditionalFormatting sqref="A77">
    <cfRule type="duplicateValues" dxfId="212" priority="230"/>
  </conditionalFormatting>
  <conditionalFormatting sqref="A81">
    <cfRule type="duplicateValues" dxfId="211" priority="227" stopIfTrue="1"/>
    <cfRule type="duplicateValues" dxfId="210" priority="228" stopIfTrue="1"/>
    <cfRule type="duplicateValues" dxfId="209" priority="229" stopIfTrue="1"/>
  </conditionalFormatting>
  <conditionalFormatting sqref="A82">
    <cfRule type="duplicateValues" dxfId="208" priority="226"/>
  </conditionalFormatting>
  <conditionalFormatting sqref="A87">
    <cfRule type="duplicateValues" dxfId="207" priority="225"/>
  </conditionalFormatting>
  <conditionalFormatting sqref="A92">
    <cfRule type="duplicateValues" dxfId="206" priority="224"/>
  </conditionalFormatting>
  <conditionalFormatting sqref="A95">
    <cfRule type="duplicateValues" dxfId="205" priority="223"/>
  </conditionalFormatting>
  <conditionalFormatting sqref="A100">
    <cfRule type="duplicateValues" dxfId="204" priority="222"/>
  </conditionalFormatting>
  <conditionalFormatting sqref="A105">
    <cfRule type="duplicateValues" dxfId="203" priority="221"/>
  </conditionalFormatting>
  <conditionalFormatting sqref="A114">
    <cfRule type="duplicateValues" dxfId="202" priority="220"/>
  </conditionalFormatting>
  <conditionalFormatting sqref="A116">
    <cfRule type="duplicateValues" dxfId="201" priority="217" stopIfTrue="1"/>
    <cfRule type="duplicateValues" dxfId="200" priority="218" stopIfTrue="1"/>
    <cfRule type="duplicateValues" dxfId="199" priority="219" stopIfTrue="1"/>
  </conditionalFormatting>
  <conditionalFormatting sqref="A117">
    <cfRule type="duplicateValues" dxfId="198" priority="216"/>
  </conditionalFormatting>
  <conditionalFormatting sqref="A131">
    <cfRule type="duplicateValues" dxfId="197" priority="215"/>
  </conditionalFormatting>
  <conditionalFormatting sqref="A145">
    <cfRule type="duplicateValues" dxfId="196" priority="214"/>
  </conditionalFormatting>
  <conditionalFormatting sqref="A159">
    <cfRule type="duplicateValues" dxfId="195" priority="213"/>
  </conditionalFormatting>
  <conditionalFormatting sqref="A170">
    <cfRule type="duplicateValues" dxfId="194" priority="212"/>
  </conditionalFormatting>
  <conditionalFormatting sqref="A181">
    <cfRule type="duplicateValues" dxfId="193" priority="211"/>
  </conditionalFormatting>
  <conditionalFormatting sqref="A192">
    <cfRule type="duplicateValues" dxfId="192" priority="210"/>
  </conditionalFormatting>
  <conditionalFormatting sqref="A193:A206 A208:A221 A223:A236">
    <cfRule type="duplicateValues" dxfId="191" priority="1910" stopIfTrue="1"/>
    <cfRule type="duplicateValues" dxfId="190" priority="1912" stopIfTrue="1"/>
    <cfRule type="duplicateValues" dxfId="189" priority="1913" stopIfTrue="1"/>
  </conditionalFormatting>
  <conditionalFormatting sqref="A207">
    <cfRule type="duplicateValues" dxfId="188" priority="209"/>
  </conditionalFormatting>
  <conditionalFormatting sqref="A222">
    <cfRule type="duplicateValues" dxfId="187" priority="208"/>
  </conditionalFormatting>
  <conditionalFormatting sqref="A237">
    <cfRule type="duplicateValues" dxfId="186" priority="204" stopIfTrue="1"/>
    <cfRule type="duplicateValues" dxfId="185" priority="205" stopIfTrue="1"/>
    <cfRule type="duplicateValues" dxfId="184" priority="206" stopIfTrue="1"/>
  </conditionalFormatting>
  <conditionalFormatting sqref="A238">
    <cfRule type="duplicateValues" dxfId="183" priority="207"/>
  </conditionalFormatting>
  <conditionalFormatting sqref="A239:A244 A246:A254 A256:A260">
    <cfRule type="duplicateValues" dxfId="182" priority="307" stopIfTrue="1"/>
    <cfRule type="duplicateValues" dxfId="181" priority="308" stopIfTrue="1"/>
    <cfRule type="duplicateValues" dxfId="180" priority="309" stopIfTrue="1"/>
  </conditionalFormatting>
  <conditionalFormatting sqref="A245">
    <cfRule type="duplicateValues" dxfId="179" priority="203"/>
  </conditionalFormatting>
  <conditionalFormatting sqref="A255">
    <cfRule type="duplicateValues" dxfId="178" priority="202"/>
  </conditionalFormatting>
  <conditionalFormatting sqref="A261">
    <cfRule type="duplicateValues" dxfId="177" priority="201"/>
  </conditionalFormatting>
  <conditionalFormatting sqref="A262:A268">
    <cfRule type="duplicateValues" dxfId="176" priority="313" stopIfTrue="1"/>
    <cfRule type="duplicateValues" dxfId="175" priority="314" stopIfTrue="1"/>
    <cfRule type="duplicateValues" dxfId="174" priority="315" stopIfTrue="1"/>
  </conditionalFormatting>
  <conditionalFormatting sqref="A269">
    <cfRule type="duplicateValues" dxfId="173" priority="200"/>
  </conditionalFormatting>
  <conditionalFormatting sqref="A274">
    <cfRule type="duplicateValues" dxfId="172" priority="199"/>
  </conditionalFormatting>
  <conditionalFormatting sqref="A279">
    <cfRule type="duplicateValues" dxfId="171" priority="198"/>
  </conditionalFormatting>
  <conditionalFormatting sqref="A285">
    <cfRule type="duplicateValues" dxfId="170" priority="197"/>
  </conditionalFormatting>
  <conditionalFormatting sqref="A291">
    <cfRule type="duplicateValues" dxfId="169" priority="196"/>
  </conditionalFormatting>
  <conditionalFormatting sqref="A293">
    <cfRule type="duplicateValues" dxfId="168" priority="193" stopIfTrue="1"/>
    <cfRule type="duplicateValues" dxfId="167" priority="194" stopIfTrue="1"/>
    <cfRule type="duplicateValues" dxfId="166" priority="195" stopIfTrue="1"/>
  </conditionalFormatting>
  <conditionalFormatting sqref="A294">
    <cfRule type="duplicateValues" dxfId="165" priority="192"/>
  </conditionalFormatting>
  <conditionalFormatting sqref="A295:A307">
    <cfRule type="duplicateValues" dxfId="164" priority="316" stopIfTrue="1"/>
    <cfRule type="duplicateValues" dxfId="163" priority="317" stopIfTrue="1"/>
    <cfRule type="duplicateValues" dxfId="162" priority="318" stopIfTrue="1"/>
  </conditionalFormatting>
  <conditionalFormatting sqref="A308">
    <cfRule type="duplicateValues" dxfId="161" priority="191"/>
  </conditionalFormatting>
  <conditionalFormatting sqref="A309:A322">
    <cfRule type="duplicateValues" dxfId="160" priority="319" stopIfTrue="1"/>
    <cfRule type="duplicateValues" dxfId="159" priority="320" stopIfTrue="1"/>
    <cfRule type="duplicateValues" dxfId="158" priority="321" stopIfTrue="1"/>
  </conditionalFormatting>
  <conditionalFormatting sqref="A323">
    <cfRule type="duplicateValues" dxfId="157" priority="190"/>
  </conditionalFormatting>
  <conditionalFormatting sqref="A337">
    <cfRule type="duplicateValues" dxfId="156" priority="189"/>
  </conditionalFormatting>
  <conditionalFormatting sqref="A351">
    <cfRule type="duplicateValues" dxfId="155" priority="188"/>
  </conditionalFormatting>
  <conditionalFormatting sqref="A352">
    <cfRule type="duplicateValues" dxfId="154" priority="892" stopIfTrue="1"/>
    <cfRule type="duplicateValues" dxfId="153" priority="893" stopIfTrue="1"/>
    <cfRule type="duplicateValues" dxfId="152" priority="894" stopIfTrue="1"/>
  </conditionalFormatting>
  <conditionalFormatting sqref="A353">
    <cfRule type="duplicateValues" dxfId="151" priority="184" stopIfTrue="1"/>
    <cfRule type="duplicateValues" dxfId="150" priority="185" stopIfTrue="1"/>
    <cfRule type="duplicateValues" dxfId="149" priority="186" stopIfTrue="1"/>
  </conditionalFormatting>
  <conditionalFormatting sqref="A354">
    <cfRule type="duplicateValues" dxfId="148" priority="187"/>
  </conditionalFormatting>
  <conditionalFormatting sqref="A356">
    <cfRule type="duplicateValues" dxfId="147" priority="183"/>
  </conditionalFormatting>
  <conditionalFormatting sqref="A358">
    <cfRule type="duplicateValues" dxfId="146" priority="182"/>
  </conditionalFormatting>
  <conditionalFormatting sqref="A359:A365">
    <cfRule type="duplicateValues" dxfId="145" priority="393" stopIfTrue="1"/>
    <cfRule type="duplicateValues" dxfId="144" priority="394" stopIfTrue="1"/>
    <cfRule type="duplicateValues" dxfId="143" priority="395" stopIfTrue="1"/>
  </conditionalFormatting>
  <conditionalFormatting sqref="A366">
    <cfRule type="duplicateValues" dxfId="142" priority="181"/>
  </conditionalFormatting>
  <conditionalFormatting sqref="A368:A385">
    <cfRule type="duplicateValues" dxfId="141" priority="337" stopIfTrue="1"/>
    <cfRule type="duplicateValues" dxfId="140" priority="338" stopIfTrue="1"/>
    <cfRule type="duplicateValues" dxfId="139" priority="339" stopIfTrue="1"/>
  </conditionalFormatting>
  <conditionalFormatting sqref="A386">
    <cfRule type="duplicateValues" dxfId="138" priority="180"/>
  </conditionalFormatting>
  <conditionalFormatting sqref="A393">
    <cfRule type="duplicateValues" dxfId="137" priority="179"/>
  </conditionalFormatting>
  <conditionalFormatting sqref="A394 A387:A392">
    <cfRule type="duplicateValues" dxfId="136" priority="349" stopIfTrue="1"/>
    <cfRule type="duplicateValues" dxfId="135" priority="350" stopIfTrue="1"/>
    <cfRule type="duplicateValues" dxfId="134" priority="351" stopIfTrue="1"/>
  </conditionalFormatting>
  <conditionalFormatting sqref="A395:A454">
    <cfRule type="duplicateValues" dxfId="133" priority="343" stopIfTrue="1"/>
    <cfRule type="duplicateValues" dxfId="132" priority="344" stopIfTrue="1"/>
    <cfRule type="duplicateValues" dxfId="131" priority="345" stopIfTrue="1"/>
  </conditionalFormatting>
  <conditionalFormatting sqref="A455">
    <cfRule type="duplicateValues" dxfId="130" priority="178"/>
  </conditionalFormatting>
  <conditionalFormatting sqref="A469">
    <cfRule type="duplicateValues" dxfId="129" priority="177"/>
  </conditionalFormatting>
  <conditionalFormatting sqref="A478">
    <cfRule type="duplicateValues" dxfId="128" priority="176"/>
  </conditionalFormatting>
  <conditionalFormatting sqref="A487">
    <cfRule type="duplicateValues" dxfId="127" priority="173" stopIfTrue="1"/>
    <cfRule type="duplicateValues" dxfId="126" priority="174" stopIfTrue="1"/>
    <cfRule type="duplicateValues" dxfId="125" priority="175" stopIfTrue="1"/>
  </conditionalFormatting>
  <conditionalFormatting sqref="A488">
    <cfRule type="duplicateValues" dxfId="124" priority="172"/>
  </conditionalFormatting>
  <conditionalFormatting sqref="A518">
    <cfRule type="duplicateValues" dxfId="123" priority="171"/>
  </conditionalFormatting>
  <conditionalFormatting sqref="A531">
    <cfRule type="duplicateValues" dxfId="122" priority="170"/>
  </conditionalFormatting>
  <conditionalFormatting sqref="A548">
    <cfRule type="duplicateValues" dxfId="121" priority="169"/>
  </conditionalFormatting>
  <conditionalFormatting sqref="A565">
    <cfRule type="duplicateValues" dxfId="120" priority="168"/>
  </conditionalFormatting>
  <conditionalFormatting sqref="A582">
    <cfRule type="duplicateValues" dxfId="119" priority="167"/>
  </conditionalFormatting>
  <conditionalFormatting sqref="A596">
    <cfRule type="duplicateValues" dxfId="118" priority="166"/>
  </conditionalFormatting>
  <conditionalFormatting sqref="A603">
    <cfRule type="duplicateValues" dxfId="117" priority="162" stopIfTrue="1"/>
    <cfRule type="duplicateValues" dxfId="116" priority="163" stopIfTrue="1"/>
    <cfRule type="duplicateValues" dxfId="115" priority="164" stopIfTrue="1"/>
  </conditionalFormatting>
  <conditionalFormatting sqref="A604">
    <cfRule type="duplicateValues" dxfId="114" priority="165"/>
  </conditionalFormatting>
  <conditionalFormatting sqref="A614">
    <cfRule type="duplicateValues" dxfId="113" priority="161"/>
  </conditionalFormatting>
  <conditionalFormatting sqref="A642">
    <cfRule type="duplicateValues" dxfId="112" priority="160"/>
  </conditionalFormatting>
  <conditionalFormatting sqref="A655">
    <cfRule type="duplicateValues" dxfId="111" priority="156" stopIfTrue="1"/>
    <cfRule type="duplicateValues" dxfId="110" priority="157" stopIfTrue="1"/>
    <cfRule type="duplicateValues" dxfId="109" priority="158" stopIfTrue="1"/>
  </conditionalFormatting>
  <conditionalFormatting sqref="A656">
    <cfRule type="duplicateValues" dxfId="108" priority="159"/>
  </conditionalFormatting>
  <conditionalFormatting sqref="A667">
    <cfRule type="duplicateValues" dxfId="107" priority="155"/>
  </conditionalFormatting>
  <conditionalFormatting sqref="A670">
    <cfRule type="duplicateValues" dxfId="106" priority="154"/>
  </conditionalFormatting>
  <conditionalFormatting sqref="A680">
    <cfRule type="duplicateValues" dxfId="105" priority="153"/>
  </conditionalFormatting>
  <conditionalFormatting sqref="A685">
    <cfRule type="duplicateValues" dxfId="104" priority="152"/>
  </conditionalFormatting>
  <conditionalFormatting sqref="A697">
    <cfRule type="duplicateValues" dxfId="103" priority="149" stopIfTrue="1"/>
    <cfRule type="duplicateValues" dxfId="102" priority="150" stopIfTrue="1"/>
    <cfRule type="duplicateValues" dxfId="101" priority="151" stopIfTrue="1"/>
  </conditionalFormatting>
  <conditionalFormatting sqref="A698">
    <cfRule type="duplicateValues" dxfId="100" priority="148"/>
  </conditionalFormatting>
  <conditionalFormatting sqref="A702">
    <cfRule type="duplicateValues" dxfId="99" priority="147"/>
  </conditionalFormatting>
  <conditionalFormatting sqref="A706">
    <cfRule type="duplicateValues" dxfId="98" priority="144" stopIfTrue="1"/>
    <cfRule type="duplicateValues" dxfId="97" priority="145" stopIfTrue="1"/>
    <cfRule type="duplicateValues" dxfId="96" priority="146" stopIfTrue="1"/>
  </conditionalFormatting>
  <conditionalFormatting sqref="A707">
    <cfRule type="duplicateValues" dxfId="95" priority="143"/>
  </conditionalFormatting>
  <conditionalFormatting sqref="A715">
    <cfRule type="duplicateValues" dxfId="94" priority="139"/>
  </conditionalFormatting>
  <conditionalFormatting sqref="A722">
    <cfRule type="duplicateValues" dxfId="93" priority="138"/>
  </conditionalFormatting>
  <conditionalFormatting sqref="A729">
    <cfRule type="duplicateValues" dxfId="92" priority="137"/>
  </conditionalFormatting>
  <conditionalFormatting sqref="A742">
    <cfRule type="duplicateValues" dxfId="91" priority="136"/>
  </conditionalFormatting>
  <conditionalFormatting sqref="A756">
    <cfRule type="duplicateValues" dxfId="90" priority="134"/>
  </conditionalFormatting>
  <conditionalFormatting sqref="A767">
    <cfRule type="duplicateValues" dxfId="89" priority="133"/>
  </conditionalFormatting>
  <conditionalFormatting sqref="A777">
    <cfRule type="duplicateValues" dxfId="88" priority="132"/>
  </conditionalFormatting>
  <conditionalFormatting sqref="A794">
    <cfRule type="duplicateValues" dxfId="87" priority="131"/>
  </conditionalFormatting>
  <conditionalFormatting sqref="A810">
    <cfRule type="duplicateValues" dxfId="86" priority="130"/>
  </conditionalFormatting>
  <conditionalFormatting sqref="A820">
    <cfRule type="duplicateValues" dxfId="85" priority="72" stopIfTrue="1"/>
    <cfRule type="duplicateValues" dxfId="84" priority="73" stopIfTrue="1"/>
    <cfRule type="duplicateValues" dxfId="83" priority="74" stopIfTrue="1"/>
  </conditionalFormatting>
  <conditionalFormatting sqref="A821">
    <cfRule type="duplicateValues" dxfId="82" priority="129"/>
  </conditionalFormatting>
  <conditionalFormatting sqref="A827">
    <cfRule type="duplicateValues" dxfId="81" priority="128"/>
  </conditionalFormatting>
  <conditionalFormatting sqref="A833">
    <cfRule type="duplicateValues" dxfId="80" priority="127"/>
  </conditionalFormatting>
  <conditionalFormatting sqref="A839">
    <cfRule type="duplicateValues" dxfId="79" priority="126"/>
  </conditionalFormatting>
  <conditionalFormatting sqref="A849">
    <cfRule type="duplicateValues" dxfId="78" priority="125"/>
  </conditionalFormatting>
  <conditionalFormatting sqref="A859">
    <cfRule type="duplicateValues" dxfId="77" priority="124"/>
  </conditionalFormatting>
  <conditionalFormatting sqref="A869">
    <cfRule type="duplicateValues" dxfId="76" priority="123"/>
  </conditionalFormatting>
  <conditionalFormatting sqref="A882">
    <cfRule type="duplicateValues" dxfId="75" priority="122"/>
  </conditionalFormatting>
  <conditionalFormatting sqref="A895">
    <cfRule type="duplicateValues" dxfId="74" priority="121"/>
  </conditionalFormatting>
  <conditionalFormatting sqref="A908">
    <cfRule type="duplicateValues" dxfId="73" priority="69" stopIfTrue="1"/>
    <cfRule type="duplicateValues" dxfId="72" priority="70" stopIfTrue="1"/>
    <cfRule type="duplicateValues" dxfId="71" priority="71" stopIfTrue="1"/>
  </conditionalFormatting>
  <conditionalFormatting sqref="A909">
    <cfRule type="duplicateValues" dxfId="70" priority="120"/>
  </conditionalFormatting>
  <conditionalFormatting sqref="A922">
    <cfRule type="duplicateValues" dxfId="69" priority="119"/>
  </conditionalFormatting>
  <conditionalFormatting sqref="A935">
    <cfRule type="duplicateValues" dxfId="68" priority="118"/>
  </conditionalFormatting>
  <conditionalFormatting sqref="A952">
    <cfRule type="duplicateValues" dxfId="67" priority="117"/>
  </conditionalFormatting>
  <conditionalFormatting sqref="A966">
    <cfRule type="duplicateValues" dxfId="66" priority="116"/>
  </conditionalFormatting>
  <conditionalFormatting sqref="A978">
    <cfRule type="duplicateValues" dxfId="65" priority="115"/>
  </conditionalFormatting>
  <conditionalFormatting sqref="A992">
    <cfRule type="duplicateValues" dxfId="64" priority="114"/>
  </conditionalFormatting>
  <conditionalFormatting sqref="A995">
    <cfRule type="duplicateValues" dxfId="63" priority="113"/>
  </conditionalFormatting>
  <conditionalFormatting sqref="A1004">
    <cfRule type="duplicateValues" dxfId="62" priority="112"/>
  </conditionalFormatting>
  <conditionalFormatting sqref="A1015">
    <cfRule type="duplicateValues" dxfId="61" priority="111"/>
  </conditionalFormatting>
  <conditionalFormatting sqref="A1028">
    <cfRule type="duplicateValues" dxfId="60" priority="110"/>
  </conditionalFormatting>
  <conditionalFormatting sqref="A1039">
    <cfRule type="duplicateValues" dxfId="59" priority="109"/>
  </conditionalFormatting>
  <conditionalFormatting sqref="A1046">
    <cfRule type="duplicateValues" dxfId="58" priority="108"/>
  </conditionalFormatting>
  <conditionalFormatting sqref="A1049">
    <cfRule type="duplicateValues" dxfId="57" priority="66" stopIfTrue="1"/>
    <cfRule type="duplicateValues" dxfId="56" priority="67" stopIfTrue="1"/>
    <cfRule type="duplicateValues" dxfId="55" priority="68" stopIfTrue="1"/>
  </conditionalFormatting>
  <conditionalFormatting sqref="A1050">
    <cfRule type="duplicateValues" dxfId="54" priority="107"/>
  </conditionalFormatting>
  <conditionalFormatting sqref="A1057">
    <cfRule type="duplicateValues" dxfId="53" priority="106"/>
  </conditionalFormatting>
  <conditionalFormatting sqref="A1067">
    <cfRule type="duplicateValues" dxfId="52" priority="105"/>
  </conditionalFormatting>
  <conditionalFormatting sqref="A1073">
    <cfRule type="duplicateValues" dxfId="51" priority="104"/>
  </conditionalFormatting>
  <conditionalFormatting sqref="A1079">
    <cfRule type="duplicateValues" dxfId="50" priority="103"/>
  </conditionalFormatting>
  <conditionalFormatting sqref="A1097">
    <cfRule type="duplicateValues" dxfId="49" priority="63" stopIfTrue="1"/>
    <cfRule type="duplicateValues" dxfId="48" priority="64" stopIfTrue="1"/>
    <cfRule type="duplicateValues" dxfId="47" priority="65" stopIfTrue="1"/>
  </conditionalFormatting>
  <conditionalFormatting sqref="A1098">
    <cfRule type="duplicateValues" dxfId="46" priority="102"/>
  </conditionalFormatting>
  <conditionalFormatting sqref="A1105">
    <cfRule type="duplicateValues" dxfId="45" priority="101"/>
  </conditionalFormatting>
  <conditionalFormatting sqref="A1110">
    <cfRule type="duplicateValues" dxfId="44" priority="100"/>
  </conditionalFormatting>
  <conditionalFormatting sqref="A1115">
    <cfRule type="duplicateValues" dxfId="43" priority="99"/>
  </conditionalFormatting>
  <conditionalFormatting sqref="A1132">
    <cfRule type="duplicateValues" dxfId="42" priority="98"/>
  </conditionalFormatting>
  <conditionalFormatting sqref="A1154">
    <cfRule type="duplicateValues" dxfId="41" priority="60" stopIfTrue="1"/>
    <cfRule type="duplicateValues" dxfId="40" priority="61" stopIfTrue="1"/>
    <cfRule type="duplicateValues" dxfId="39" priority="62" stopIfTrue="1"/>
  </conditionalFormatting>
  <conditionalFormatting sqref="A1155">
    <cfRule type="duplicateValues" dxfId="38" priority="97"/>
  </conditionalFormatting>
  <conditionalFormatting sqref="A1160">
    <cfRule type="duplicateValues" dxfId="37" priority="96"/>
  </conditionalFormatting>
  <conditionalFormatting sqref="A1164">
    <cfRule type="duplicateValues" dxfId="36" priority="95"/>
  </conditionalFormatting>
  <conditionalFormatting sqref="A1168">
    <cfRule type="duplicateValues" dxfId="35" priority="94"/>
  </conditionalFormatting>
  <conditionalFormatting sqref="A1174">
    <cfRule type="duplicateValues" dxfId="34" priority="93"/>
  </conditionalFormatting>
  <conditionalFormatting sqref="A1191">
    <cfRule type="duplicateValues" dxfId="33" priority="92"/>
  </conditionalFormatting>
  <conditionalFormatting sqref="A1204">
    <cfRule type="duplicateValues" dxfId="32" priority="57" stopIfTrue="1"/>
    <cfRule type="duplicateValues" dxfId="31" priority="58" stopIfTrue="1"/>
    <cfRule type="duplicateValues" dxfId="30" priority="59" stopIfTrue="1"/>
  </conditionalFormatting>
  <conditionalFormatting sqref="A1205">
    <cfRule type="duplicateValues" dxfId="29" priority="91"/>
  </conditionalFormatting>
  <conditionalFormatting sqref="A1206:A1238 A367 A6 A83:A86 A324:A336 A270:A273 A1241:A1252 A1309:A1314 A1389:A1392 A1395:A1427 A456:A468 A88:A91 A93:A94 A96:A99 A101:A104 A106:A113 A115 A118:A130 A132:A144 A146:A158 A160:A169 A171:A180 A182:A191 A275:A278 A280:A284 A286:A290 A292 A338:A350 A355 A357 A470:A477 A479:A486 A489:A517 A519:A530 A532:A547 A549:A564 A566:A581 A583:A595 A597:A602 A605:A613 A615:A641 A643:A654 A657:A666 A668:A669 A671:A679 A681:A684 A686:A696 A699:A701 A703:A705 A708:A714 A716:A721 A723:A728 A730:A741 A743:A755 A757:A766 A768:A776 A778:A793 A795:A809 A811:A819 A822:A826 A828:A832 A834:A838 A840:A848 A850:A858 A860:A868 A870:A881 A883:A894 A896:A907 A910:A921 A923:A934 A936:A951 A953:A965 A967:A977 A979:A991 A993:A994 A996:A1003 A1005:A1014 A1016:A1027 A1029:A1038 A1040:A1045 A1047:A1048 A1051:A1056 A1058:A1066 A1068:A1072 A1074:A1078 A1080:A1096 A1099:A1104 A1106:A1109 A1111:A1114 A1116:A1131 A1133:A1153 A1156:A1159 A1161:A1163 A1165:A1167 A1169:A1173 A1175:A1190 A1192:A1203 A1254:A1263 A1265:A1266 A1268:A1275 A1277:A1284 A1286:A1293 A1295:A1302 A1304 A1306 A1316:A1348 A1350:A1366 A1368:A1387 A1429:A1464">
    <cfRule type="duplicateValues" dxfId="28" priority="1914" stopIfTrue="1"/>
    <cfRule type="duplicateValues" dxfId="27" priority="1928" stopIfTrue="1"/>
    <cfRule type="duplicateValues" dxfId="26" priority="1929" stopIfTrue="1"/>
  </conditionalFormatting>
  <conditionalFormatting sqref="A1239">
    <cfRule type="duplicateValues" dxfId="25" priority="54" stopIfTrue="1"/>
    <cfRule type="duplicateValues" dxfId="24" priority="55" stopIfTrue="1"/>
    <cfRule type="duplicateValues" dxfId="23" priority="56" stopIfTrue="1"/>
  </conditionalFormatting>
  <conditionalFormatting sqref="A1240">
    <cfRule type="duplicateValues" dxfId="22" priority="90"/>
  </conditionalFormatting>
  <conditionalFormatting sqref="A1253">
    <cfRule type="duplicateValues" dxfId="21" priority="89"/>
  </conditionalFormatting>
  <conditionalFormatting sqref="A1264">
    <cfRule type="duplicateValues" dxfId="20" priority="88"/>
  </conditionalFormatting>
  <conditionalFormatting sqref="A1267">
    <cfRule type="duplicateValues" dxfId="19" priority="87"/>
  </conditionalFormatting>
  <conditionalFormatting sqref="A1276">
    <cfRule type="duplicateValues" dxfId="18" priority="86"/>
  </conditionalFormatting>
  <conditionalFormatting sqref="A1285">
    <cfRule type="duplicateValues" dxfId="17" priority="85"/>
  </conditionalFormatting>
  <conditionalFormatting sqref="A1294">
    <cfRule type="duplicateValues" dxfId="16" priority="84"/>
  </conditionalFormatting>
  <conditionalFormatting sqref="A1303">
    <cfRule type="duplicateValues" dxfId="15" priority="83"/>
  </conditionalFormatting>
  <conditionalFormatting sqref="A1305">
    <cfRule type="duplicateValues" dxfId="14" priority="82"/>
  </conditionalFormatting>
  <conditionalFormatting sqref="A1307">
    <cfRule type="duplicateValues" dxfId="13" priority="51" stopIfTrue="1"/>
    <cfRule type="duplicateValues" dxfId="12" priority="52" stopIfTrue="1"/>
    <cfRule type="duplicateValues" dxfId="11" priority="53" stopIfTrue="1"/>
  </conditionalFormatting>
  <conditionalFormatting sqref="A1308">
    <cfRule type="duplicateValues" dxfId="10" priority="81"/>
  </conditionalFormatting>
  <conditionalFormatting sqref="A1315">
    <cfRule type="duplicateValues" dxfId="9" priority="80"/>
  </conditionalFormatting>
  <conditionalFormatting sqref="A1349">
    <cfRule type="duplicateValues" dxfId="8" priority="79"/>
  </conditionalFormatting>
  <conditionalFormatting sqref="A1367">
    <cfRule type="duplicateValues" dxfId="7" priority="78"/>
  </conditionalFormatting>
  <conditionalFormatting sqref="A1388">
    <cfRule type="duplicateValues" dxfId="6" priority="77"/>
  </conditionalFormatting>
  <conditionalFormatting sqref="A1393">
    <cfRule type="duplicateValues" dxfId="5" priority="48" stopIfTrue="1"/>
    <cfRule type="duplicateValues" dxfId="4" priority="49" stopIfTrue="1"/>
    <cfRule type="duplicateValues" dxfId="3" priority="50" stopIfTrue="1"/>
  </conditionalFormatting>
  <conditionalFormatting sqref="A1394">
    <cfRule type="duplicateValues" dxfId="2" priority="76"/>
  </conditionalFormatting>
  <conditionalFormatting sqref="A1428">
    <cfRule type="duplicateValues" dxfId="1" priority="75"/>
  </conditionalFormatting>
  <conditionalFormatting sqref="A1465">
    <cfRule type="duplicateValues" dxfId="0"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1850B-C4B9-4F59-AEE3-2C291BE4200B}">
  <dimension ref="A1:AG164"/>
  <sheetViews>
    <sheetView view="pageBreakPreview" zoomScale="85" zoomScaleNormal="100" zoomScaleSheetLayoutView="85" workbookViewId="0">
      <selection activeCell="B2" sqref="B2:D2"/>
    </sheetView>
  </sheetViews>
  <sheetFormatPr baseColWidth="10" defaultRowHeight="14.25" x14ac:dyDescent="0.2"/>
  <cols>
    <col min="1" max="1" width="1.7109375" style="1" customWidth="1"/>
    <col min="2" max="2" width="5.7109375" style="1" customWidth="1"/>
    <col min="3" max="3" width="40.7109375" style="1" customWidth="1"/>
    <col min="4" max="4" width="42.85546875" style="2" customWidth="1"/>
    <col min="5" max="5" width="1.7109375" style="1" customWidth="1"/>
    <col min="6" max="16384" width="11.42578125" style="1"/>
  </cols>
  <sheetData>
    <row r="1" spans="1:33" ht="9.9499999999999993" customHeight="1" thickBot="1" x14ac:dyDescent="0.25"/>
    <row r="2" spans="1:33" ht="90.75" customHeight="1" thickBot="1" x14ac:dyDescent="0.25">
      <c r="B2" s="157" t="s">
        <v>3636</v>
      </c>
      <c r="C2" s="158"/>
      <c r="D2" s="159"/>
      <c r="F2" s="3"/>
      <c r="G2" s="3"/>
      <c r="H2" s="3"/>
      <c r="I2" s="3"/>
      <c r="J2" s="3"/>
      <c r="K2" s="3"/>
      <c r="L2" s="3"/>
      <c r="M2" s="3"/>
      <c r="N2" s="3"/>
      <c r="O2" s="3"/>
      <c r="P2" s="3"/>
      <c r="Q2" s="3"/>
      <c r="R2" s="3"/>
      <c r="S2" s="3"/>
      <c r="T2" s="3"/>
      <c r="U2" s="3"/>
      <c r="V2" s="3"/>
      <c r="W2" s="3"/>
      <c r="X2" s="3"/>
      <c r="Y2" s="3"/>
      <c r="Z2" s="3"/>
      <c r="AA2" s="3"/>
      <c r="AB2" s="3"/>
      <c r="AC2" s="3"/>
      <c r="AD2" s="3"/>
      <c r="AE2" s="3"/>
      <c r="AF2" s="3"/>
      <c r="AG2" s="4"/>
    </row>
    <row r="3" spans="1:33" ht="9.9499999999999993" customHeight="1" x14ac:dyDescent="0.2"/>
    <row r="4" spans="1:33" ht="48" customHeight="1" x14ac:dyDescent="0.2">
      <c r="B4" s="160" t="s">
        <v>1791</v>
      </c>
      <c r="C4" s="161"/>
      <c r="D4" s="15" t="s">
        <v>1792</v>
      </c>
    </row>
    <row r="5" spans="1:33" ht="15" x14ac:dyDescent="0.25">
      <c r="B5" s="162"/>
      <c r="C5" s="163"/>
      <c r="D5" s="16" t="s">
        <v>1793</v>
      </c>
    </row>
    <row r="6" spans="1:33" ht="6.75" customHeight="1" x14ac:dyDescent="0.25">
      <c r="B6" s="5"/>
      <c r="C6" s="6"/>
      <c r="D6" s="7"/>
    </row>
    <row r="7" spans="1:33" s="11" customFormat="1" ht="30" customHeight="1" x14ac:dyDescent="0.2">
      <c r="A7" s="1"/>
      <c r="B7" s="8" t="s">
        <v>1794</v>
      </c>
      <c r="C7" s="9"/>
      <c r="D7" s="10"/>
      <c r="E7" s="1"/>
    </row>
    <row r="8" spans="1:33" ht="6.75" customHeight="1" x14ac:dyDescent="0.25">
      <c r="B8" s="5"/>
      <c r="C8" s="6"/>
      <c r="D8" s="7"/>
    </row>
    <row r="9" spans="1:33" s="11" customFormat="1" ht="30" customHeight="1" x14ac:dyDescent="0.2">
      <c r="A9" s="1"/>
      <c r="B9" s="8" t="s">
        <v>1800</v>
      </c>
      <c r="C9" s="9"/>
      <c r="D9" s="10"/>
      <c r="E9" s="1"/>
    </row>
    <row r="10" spans="1:33" ht="6.75" customHeight="1" x14ac:dyDescent="0.25">
      <c r="B10" s="5"/>
      <c r="C10" s="6"/>
      <c r="D10" s="7"/>
    </row>
    <row r="11" spans="1:33" s="11" customFormat="1" ht="30" customHeight="1" x14ac:dyDescent="0.2">
      <c r="A11" s="1"/>
      <c r="B11" s="8" t="s">
        <v>1795</v>
      </c>
      <c r="C11" s="9"/>
      <c r="D11" s="10"/>
      <c r="E11" s="1"/>
    </row>
    <row r="12" spans="1:33" ht="6.75" customHeight="1" x14ac:dyDescent="0.25">
      <c r="B12" s="5"/>
      <c r="C12" s="6"/>
      <c r="D12" s="7"/>
    </row>
    <row r="13" spans="1:33" s="11" customFormat="1" ht="30" customHeight="1" x14ac:dyDescent="0.2">
      <c r="A13" s="1"/>
      <c r="B13" s="8" t="s">
        <v>1796</v>
      </c>
      <c r="C13" s="9"/>
      <c r="D13" s="10"/>
      <c r="E13" s="1"/>
    </row>
    <row r="14" spans="1:33" ht="6.75" customHeight="1" x14ac:dyDescent="0.25">
      <c r="B14" s="5"/>
      <c r="C14" s="6"/>
      <c r="D14" s="7"/>
    </row>
    <row r="15" spans="1:33" s="11" customFormat="1" ht="30" customHeight="1" x14ac:dyDescent="0.2">
      <c r="A15" s="1"/>
      <c r="B15" s="8" t="s">
        <v>1816</v>
      </c>
      <c r="C15" s="9"/>
      <c r="D15" s="10"/>
      <c r="E15" s="1"/>
    </row>
    <row r="16" spans="1:33" ht="6.75" customHeight="1" x14ac:dyDescent="0.25">
      <c r="B16" s="5"/>
      <c r="C16" s="6"/>
      <c r="D16" s="7"/>
    </row>
    <row r="17" spans="1:5" s="11" customFormat="1" ht="30" customHeight="1" x14ac:dyDescent="0.2">
      <c r="A17" s="1"/>
      <c r="B17" s="8" t="s">
        <v>3536</v>
      </c>
      <c r="C17" s="9"/>
      <c r="D17" s="10"/>
      <c r="E17" s="1"/>
    </row>
    <row r="18" spans="1:5" ht="6.75" customHeight="1" x14ac:dyDescent="0.25">
      <c r="B18" s="5"/>
      <c r="C18" s="6"/>
      <c r="D18" s="7"/>
    </row>
    <row r="19" spans="1:5" s="11" customFormat="1" ht="30" customHeight="1" x14ac:dyDescent="0.2">
      <c r="A19" s="1"/>
      <c r="B19" s="8" t="s">
        <v>3463</v>
      </c>
      <c r="C19" s="9"/>
      <c r="D19" s="10"/>
      <c r="E19" s="1"/>
    </row>
    <row r="20" spans="1:5" ht="6.75" customHeight="1" x14ac:dyDescent="0.25">
      <c r="B20" s="5"/>
      <c r="C20" s="6"/>
      <c r="D20" s="7"/>
    </row>
    <row r="21" spans="1:5" s="11" customFormat="1" ht="30" customHeight="1" x14ac:dyDescent="0.2">
      <c r="A21" s="1"/>
      <c r="B21" s="169" t="s">
        <v>3464</v>
      </c>
      <c r="C21" s="170"/>
      <c r="D21" s="10"/>
      <c r="E21" s="1"/>
    </row>
    <row r="22" spans="1:5" ht="8.25" customHeight="1" x14ac:dyDescent="0.2">
      <c r="B22" s="12"/>
      <c r="C22" s="13"/>
      <c r="D22" s="14"/>
    </row>
    <row r="23" spans="1:5" ht="64.5" customHeight="1" x14ac:dyDescent="0.2">
      <c r="B23" s="166" t="s">
        <v>3535</v>
      </c>
      <c r="C23" s="167"/>
      <c r="D23" s="168"/>
    </row>
    <row r="24" spans="1:5" ht="15" x14ac:dyDescent="0.25">
      <c r="B24" s="59"/>
      <c r="C24" s="66" t="s">
        <v>1811</v>
      </c>
      <c r="D24" s="60" t="s">
        <v>1815</v>
      </c>
    </row>
    <row r="25" spans="1:5" ht="6.75" customHeight="1" x14ac:dyDescent="0.25">
      <c r="B25" s="5"/>
      <c r="C25" s="61"/>
      <c r="D25" s="7"/>
    </row>
    <row r="26" spans="1:5" ht="30" customHeight="1" x14ac:dyDescent="0.2">
      <c r="B26" s="57"/>
      <c r="C26" s="58" t="s">
        <v>3126</v>
      </c>
      <c r="D26" s="62"/>
    </row>
    <row r="27" spans="1:5" ht="6.75" customHeight="1" x14ac:dyDescent="0.25">
      <c r="B27" s="5"/>
      <c r="C27" s="61"/>
      <c r="D27" s="7"/>
    </row>
    <row r="28" spans="1:5" ht="30" customHeight="1" x14ac:dyDescent="0.2">
      <c r="B28" s="57"/>
      <c r="C28" s="58" t="s">
        <v>1812</v>
      </c>
      <c r="D28" s="62"/>
    </row>
    <row r="29" spans="1:5" ht="6.75" customHeight="1" x14ac:dyDescent="0.25">
      <c r="B29" s="5"/>
      <c r="C29" s="61"/>
      <c r="D29" s="7"/>
    </row>
    <row r="30" spans="1:5" ht="30" customHeight="1" x14ac:dyDescent="0.2">
      <c r="B30" s="57"/>
      <c r="C30" s="58" t="s">
        <v>1813</v>
      </c>
      <c r="D30" s="62"/>
    </row>
    <row r="31" spans="1:5" ht="6.75" customHeight="1" x14ac:dyDescent="0.25">
      <c r="B31" s="5"/>
      <c r="C31" s="61"/>
      <c r="D31" s="7"/>
    </row>
    <row r="32" spans="1:5" ht="30" customHeight="1" x14ac:dyDescent="0.2">
      <c r="B32" s="57"/>
      <c r="C32" s="58" t="s">
        <v>1814</v>
      </c>
      <c r="D32" s="62"/>
    </row>
    <row r="33" spans="2:4" ht="15" x14ac:dyDescent="0.25">
      <c r="B33" s="5"/>
      <c r="C33" s="61"/>
      <c r="D33" s="7"/>
    </row>
    <row r="34" spans="2:4" ht="9.9499999999999993" customHeight="1" x14ac:dyDescent="0.2"/>
    <row r="35" spans="2:4" ht="64.5" customHeight="1" x14ac:dyDescent="0.2">
      <c r="B35" s="160" t="s">
        <v>3622</v>
      </c>
      <c r="C35" s="164"/>
      <c r="D35" s="165"/>
    </row>
    <row r="36" spans="2:4" ht="15" x14ac:dyDescent="0.25">
      <c r="B36" s="59"/>
      <c r="C36" s="17" t="s">
        <v>1811</v>
      </c>
      <c r="D36" s="60" t="s">
        <v>1815</v>
      </c>
    </row>
    <row r="37" spans="2:4" ht="6.75" customHeight="1" x14ac:dyDescent="0.25">
      <c r="B37" s="5"/>
      <c r="C37" s="61"/>
      <c r="D37" s="7"/>
    </row>
    <row r="38" spans="2:4" ht="30" customHeight="1" x14ac:dyDescent="0.2">
      <c r="B38" s="57"/>
      <c r="C38" s="58" t="s">
        <v>3623</v>
      </c>
      <c r="D38" s="62"/>
    </row>
    <row r="39" spans="2:4" ht="6.75" customHeight="1" x14ac:dyDescent="0.25">
      <c r="B39" s="5"/>
      <c r="C39" s="61"/>
      <c r="D39" s="7"/>
    </row>
    <row r="40" spans="2:4" ht="30" customHeight="1" x14ac:dyDescent="0.2">
      <c r="B40" s="57"/>
      <c r="C40" s="58" t="s">
        <v>1812</v>
      </c>
      <c r="D40" s="62"/>
    </row>
    <row r="41" spans="2:4" ht="6.75" customHeight="1" x14ac:dyDescent="0.25">
      <c r="B41" s="5"/>
      <c r="C41" s="61"/>
      <c r="D41" s="7"/>
    </row>
    <row r="42" spans="2:4" ht="30" customHeight="1" x14ac:dyDescent="0.2">
      <c r="B42" s="57"/>
      <c r="C42" s="58" t="s">
        <v>1813</v>
      </c>
      <c r="D42" s="62"/>
    </row>
    <row r="43" spans="2:4" ht="6.75" customHeight="1" x14ac:dyDescent="0.25">
      <c r="B43" s="5"/>
      <c r="C43" s="61"/>
      <c r="D43" s="7"/>
    </row>
    <row r="44" spans="2:4" ht="30" customHeight="1" x14ac:dyDescent="0.2">
      <c r="B44" s="57"/>
      <c r="C44" s="58" t="s">
        <v>1814</v>
      </c>
      <c r="D44" s="62"/>
    </row>
    <row r="45" spans="2:4" ht="15" x14ac:dyDescent="0.25">
      <c r="B45" s="5"/>
      <c r="C45" s="61"/>
      <c r="D45" s="7"/>
    </row>
    <row r="46" spans="2:4" ht="8.25" customHeight="1" x14ac:dyDescent="0.2">
      <c r="B46" s="12"/>
      <c r="C46" s="13"/>
      <c r="D46" s="14"/>
    </row>
    <row r="47" spans="2:4" ht="64.5" customHeight="1" x14ac:dyDescent="0.2">
      <c r="B47" s="160" t="s">
        <v>3624</v>
      </c>
      <c r="C47" s="164"/>
      <c r="D47" s="165"/>
    </row>
    <row r="48" spans="2:4" ht="15" x14ac:dyDescent="0.25">
      <c r="B48" s="59"/>
      <c r="C48" s="65" t="s">
        <v>1811</v>
      </c>
      <c r="D48" s="60" t="s">
        <v>1815</v>
      </c>
    </row>
    <row r="49" spans="2:4" ht="6.75" customHeight="1" x14ac:dyDescent="0.25">
      <c r="B49" s="5"/>
      <c r="C49" s="61"/>
      <c r="D49" s="7"/>
    </row>
    <row r="50" spans="2:4" ht="30" customHeight="1" x14ac:dyDescent="0.2">
      <c r="B50" s="57"/>
      <c r="C50" s="58" t="s">
        <v>3623</v>
      </c>
      <c r="D50" s="62"/>
    </row>
    <row r="51" spans="2:4" ht="6.75" customHeight="1" x14ac:dyDescent="0.25">
      <c r="B51" s="5"/>
      <c r="C51" s="61"/>
      <c r="D51" s="7"/>
    </row>
    <row r="52" spans="2:4" ht="30" customHeight="1" x14ac:dyDescent="0.2">
      <c r="B52" s="57"/>
      <c r="C52" s="58" t="s">
        <v>1812</v>
      </c>
      <c r="D52" s="62"/>
    </row>
    <row r="53" spans="2:4" ht="6.75" customHeight="1" x14ac:dyDescent="0.25">
      <c r="B53" s="5"/>
      <c r="C53" s="61"/>
      <c r="D53" s="7"/>
    </row>
    <row r="54" spans="2:4" ht="30" customHeight="1" x14ac:dyDescent="0.2">
      <c r="B54" s="57"/>
      <c r="C54" s="58" t="s">
        <v>1813</v>
      </c>
      <c r="D54" s="62"/>
    </row>
    <row r="55" spans="2:4" ht="6.75" customHeight="1" x14ac:dyDescent="0.25">
      <c r="B55" s="5"/>
      <c r="C55" s="61"/>
      <c r="D55" s="7"/>
    </row>
    <row r="56" spans="2:4" ht="30" customHeight="1" x14ac:dyDescent="0.2">
      <c r="B56" s="57"/>
      <c r="C56" s="58" t="s">
        <v>1814</v>
      </c>
      <c r="D56" s="62"/>
    </row>
    <row r="57" spans="2:4" ht="15" x14ac:dyDescent="0.25">
      <c r="B57" s="5"/>
      <c r="C57" s="61"/>
      <c r="D57" s="7"/>
    </row>
    <row r="58" spans="2:4" ht="8.25" customHeight="1" x14ac:dyDescent="0.2">
      <c r="B58" s="12"/>
      <c r="C58" s="13"/>
      <c r="D58" s="14"/>
    </row>
    <row r="59" spans="2:4" ht="64.5" customHeight="1" x14ac:dyDescent="0.2">
      <c r="B59" s="160" t="s">
        <v>3625</v>
      </c>
      <c r="C59" s="164"/>
      <c r="D59" s="165"/>
    </row>
    <row r="60" spans="2:4" ht="15" x14ac:dyDescent="0.25">
      <c r="B60" s="59"/>
      <c r="C60" s="65" t="s">
        <v>1811</v>
      </c>
      <c r="D60" s="60" t="s">
        <v>1815</v>
      </c>
    </row>
    <row r="61" spans="2:4" ht="6.75" customHeight="1" x14ac:dyDescent="0.25">
      <c r="B61" s="5"/>
      <c r="C61" s="61"/>
      <c r="D61" s="7"/>
    </row>
    <row r="62" spans="2:4" ht="30" customHeight="1" x14ac:dyDescent="0.2">
      <c r="B62" s="57"/>
      <c r="C62" s="58" t="s">
        <v>3623</v>
      </c>
      <c r="D62" s="62"/>
    </row>
    <row r="63" spans="2:4" ht="6.75" customHeight="1" x14ac:dyDescent="0.25">
      <c r="B63" s="5"/>
      <c r="C63" s="61"/>
      <c r="D63" s="7"/>
    </row>
    <row r="64" spans="2:4" ht="30" customHeight="1" x14ac:dyDescent="0.2">
      <c r="B64" s="57"/>
      <c r="C64" s="58" t="s">
        <v>1812</v>
      </c>
      <c r="D64" s="62"/>
    </row>
    <row r="65" spans="2:4" ht="6.75" customHeight="1" x14ac:dyDescent="0.25">
      <c r="B65" s="5"/>
      <c r="C65" s="61"/>
      <c r="D65" s="7"/>
    </row>
    <row r="66" spans="2:4" ht="30" customHeight="1" x14ac:dyDescent="0.2">
      <c r="B66" s="57"/>
      <c r="C66" s="58" t="s">
        <v>1813</v>
      </c>
      <c r="D66" s="62"/>
    </row>
    <row r="67" spans="2:4" ht="6.75" customHeight="1" x14ac:dyDescent="0.25">
      <c r="B67" s="5"/>
      <c r="C67" s="61"/>
      <c r="D67" s="7"/>
    </row>
    <row r="68" spans="2:4" ht="30" customHeight="1" x14ac:dyDescent="0.2">
      <c r="B68" s="57"/>
      <c r="C68" s="58" t="s">
        <v>1814</v>
      </c>
      <c r="D68" s="62"/>
    </row>
    <row r="69" spans="2:4" ht="15" x14ac:dyDescent="0.25">
      <c r="B69" s="5"/>
      <c r="C69" s="61"/>
      <c r="D69" s="7"/>
    </row>
    <row r="70" spans="2:4" ht="8.25" customHeight="1" x14ac:dyDescent="0.2">
      <c r="B70" s="12"/>
      <c r="C70" s="13"/>
      <c r="D70" s="14"/>
    </row>
    <row r="71" spans="2:4" ht="64.5" customHeight="1" x14ac:dyDescent="0.2">
      <c r="B71" s="160" t="s">
        <v>3626</v>
      </c>
      <c r="C71" s="164"/>
      <c r="D71" s="165"/>
    </row>
    <row r="72" spans="2:4" ht="15" x14ac:dyDescent="0.25">
      <c r="B72" s="59"/>
      <c r="C72" s="65" t="s">
        <v>1811</v>
      </c>
      <c r="D72" s="60" t="s">
        <v>1815</v>
      </c>
    </row>
    <row r="73" spans="2:4" ht="6.75" customHeight="1" x14ac:dyDescent="0.25">
      <c r="B73" s="5"/>
      <c r="C73" s="61"/>
      <c r="D73" s="7"/>
    </row>
    <row r="74" spans="2:4" ht="30" customHeight="1" x14ac:dyDescent="0.2">
      <c r="B74" s="57"/>
      <c r="C74" s="58" t="s">
        <v>3623</v>
      </c>
      <c r="D74" s="62"/>
    </row>
    <row r="75" spans="2:4" ht="6.75" customHeight="1" x14ac:dyDescent="0.25">
      <c r="B75" s="5"/>
      <c r="C75" s="61"/>
      <c r="D75" s="7"/>
    </row>
    <row r="76" spans="2:4" ht="30" customHeight="1" x14ac:dyDescent="0.2">
      <c r="B76" s="57"/>
      <c r="C76" s="58" t="s">
        <v>1812</v>
      </c>
      <c r="D76" s="62"/>
    </row>
    <row r="77" spans="2:4" ht="6.75" customHeight="1" x14ac:dyDescent="0.25">
      <c r="B77" s="5"/>
      <c r="C77" s="61"/>
      <c r="D77" s="7"/>
    </row>
    <row r="78" spans="2:4" ht="30" customHeight="1" x14ac:dyDescent="0.2">
      <c r="B78" s="57"/>
      <c r="C78" s="58" t="s">
        <v>1813</v>
      </c>
      <c r="D78" s="62"/>
    </row>
    <row r="79" spans="2:4" ht="6.75" customHeight="1" x14ac:dyDescent="0.25">
      <c r="B79" s="5"/>
      <c r="C79" s="61"/>
      <c r="D79" s="7"/>
    </row>
    <row r="80" spans="2:4" ht="30" customHeight="1" x14ac:dyDescent="0.2">
      <c r="B80" s="57"/>
      <c r="C80" s="58" t="s">
        <v>1814</v>
      </c>
      <c r="D80" s="62"/>
    </row>
    <row r="81" spans="2:4" ht="15" x14ac:dyDescent="0.25">
      <c r="B81" s="5"/>
      <c r="C81" s="61"/>
      <c r="D81" s="7"/>
    </row>
    <row r="82" spans="2:4" ht="8.25" customHeight="1" x14ac:dyDescent="0.2">
      <c r="B82" s="12"/>
      <c r="C82" s="13"/>
      <c r="D82" s="14"/>
    </row>
    <row r="83" spans="2:4" ht="64.5" customHeight="1" x14ac:dyDescent="0.2">
      <c r="B83" s="160" t="s">
        <v>3627</v>
      </c>
      <c r="C83" s="164"/>
      <c r="D83" s="165"/>
    </row>
    <row r="84" spans="2:4" ht="15" x14ac:dyDescent="0.25">
      <c r="B84" s="59"/>
      <c r="C84" s="65" t="s">
        <v>1811</v>
      </c>
      <c r="D84" s="60" t="s">
        <v>1815</v>
      </c>
    </row>
    <row r="85" spans="2:4" ht="6.75" customHeight="1" x14ac:dyDescent="0.25">
      <c r="B85" s="5"/>
      <c r="C85" s="61"/>
      <c r="D85" s="7"/>
    </row>
    <row r="86" spans="2:4" ht="30" customHeight="1" x14ac:dyDescent="0.2">
      <c r="B86" s="57"/>
      <c r="C86" s="58" t="s">
        <v>3623</v>
      </c>
      <c r="D86" s="62"/>
    </row>
    <row r="87" spans="2:4" ht="6.75" customHeight="1" x14ac:dyDescent="0.25">
      <c r="B87" s="5"/>
      <c r="C87" s="61"/>
      <c r="D87" s="7"/>
    </row>
    <row r="88" spans="2:4" ht="30" customHeight="1" x14ac:dyDescent="0.2">
      <c r="B88" s="57"/>
      <c r="C88" s="58" t="s">
        <v>1812</v>
      </c>
      <c r="D88" s="62"/>
    </row>
    <row r="89" spans="2:4" ht="6.75" customHeight="1" x14ac:dyDescent="0.25">
      <c r="B89" s="5"/>
      <c r="C89" s="61"/>
      <c r="D89" s="7"/>
    </row>
    <row r="90" spans="2:4" ht="30" customHeight="1" x14ac:dyDescent="0.2">
      <c r="B90" s="57"/>
      <c r="C90" s="58" t="s">
        <v>1813</v>
      </c>
      <c r="D90" s="62"/>
    </row>
    <row r="91" spans="2:4" ht="6.75" customHeight="1" x14ac:dyDescent="0.25">
      <c r="B91" s="5"/>
      <c r="C91" s="61"/>
      <c r="D91" s="7"/>
    </row>
    <row r="92" spans="2:4" ht="30" customHeight="1" x14ac:dyDescent="0.2">
      <c r="B92" s="57"/>
      <c r="C92" s="58" t="s">
        <v>1814</v>
      </c>
      <c r="D92" s="62"/>
    </row>
    <row r="93" spans="2:4" ht="15" x14ac:dyDescent="0.25">
      <c r="B93" s="5"/>
      <c r="C93" s="61"/>
      <c r="D93" s="7"/>
    </row>
    <row r="94" spans="2:4" ht="8.25" customHeight="1" x14ac:dyDescent="0.2">
      <c r="B94" s="12"/>
      <c r="C94" s="13"/>
      <c r="D94" s="14"/>
    </row>
    <row r="95" spans="2:4" ht="64.5" customHeight="1" x14ac:dyDescent="0.2">
      <c r="B95" s="160" t="s">
        <v>3628</v>
      </c>
      <c r="C95" s="164"/>
      <c r="D95" s="165"/>
    </row>
    <row r="96" spans="2:4" ht="15" x14ac:dyDescent="0.25">
      <c r="B96" s="59"/>
      <c r="C96" s="65" t="s">
        <v>1811</v>
      </c>
      <c r="D96" s="60" t="s">
        <v>1815</v>
      </c>
    </row>
    <row r="97" spans="2:4" ht="6.75" customHeight="1" x14ac:dyDescent="0.25">
      <c r="B97" s="5"/>
      <c r="C97" s="61"/>
      <c r="D97" s="7"/>
    </row>
    <row r="98" spans="2:4" ht="30" customHeight="1" x14ac:dyDescent="0.2">
      <c r="B98" s="57"/>
      <c r="C98" s="58" t="s">
        <v>3623</v>
      </c>
      <c r="D98" s="62"/>
    </row>
    <row r="99" spans="2:4" ht="6.75" customHeight="1" x14ac:dyDescent="0.25">
      <c r="B99" s="5"/>
      <c r="C99" s="61"/>
      <c r="D99" s="7"/>
    </row>
    <row r="100" spans="2:4" ht="30" customHeight="1" x14ac:dyDescent="0.2">
      <c r="B100" s="57"/>
      <c r="C100" s="58" t="s">
        <v>1812</v>
      </c>
      <c r="D100" s="62"/>
    </row>
    <row r="101" spans="2:4" ht="6.75" customHeight="1" x14ac:dyDescent="0.25">
      <c r="B101" s="5"/>
      <c r="C101" s="61"/>
      <c r="D101" s="7"/>
    </row>
    <row r="102" spans="2:4" ht="30" customHeight="1" x14ac:dyDescent="0.2">
      <c r="B102" s="57"/>
      <c r="C102" s="58" t="s">
        <v>1813</v>
      </c>
      <c r="D102" s="62"/>
    </row>
    <row r="103" spans="2:4" ht="6.75" customHeight="1" x14ac:dyDescent="0.25">
      <c r="B103" s="5"/>
      <c r="C103" s="61"/>
      <c r="D103" s="7"/>
    </row>
    <row r="104" spans="2:4" ht="30" customHeight="1" x14ac:dyDescent="0.2">
      <c r="B104" s="57"/>
      <c r="C104" s="58" t="s">
        <v>1814</v>
      </c>
      <c r="D104" s="62"/>
    </row>
    <row r="105" spans="2:4" ht="15" x14ac:dyDescent="0.25">
      <c r="B105" s="5"/>
      <c r="C105" s="61"/>
      <c r="D105" s="7"/>
    </row>
    <row r="106" spans="2:4" ht="8.25" customHeight="1" x14ac:dyDescent="0.2">
      <c r="B106" s="12"/>
      <c r="C106" s="13"/>
      <c r="D106" s="14"/>
    </row>
    <row r="107" spans="2:4" ht="64.5" customHeight="1" x14ac:dyDescent="0.2">
      <c r="B107" s="160" t="s">
        <v>3629</v>
      </c>
      <c r="C107" s="164"/>
      <c r="D107" s="165"/>
    </row>
    <row r="108" spans="2:4" ht="15" x14ac:dyDescent="0.25">
      <c r="B108" s="59"/>
      <c r="C108" s="65" t="s">
        <v>1811</v>
      </c>
      <c r="D108" s="60" t="s">
        <v>1815</v>
      </c>
    </row>
    <row r="109" spans="2:4" ht="6.75" customHeight="1" x14ac:dyDescent="0.25">
      <c r="B109" s="5"/>
      <c r="C109" s="61"/>
      <c r="D109" s="7"/>
    </row>
    <row r="110" spans="2:4" ht="30" customHeight="1" x14ac:dyDescent="0.2">
      <c r="B110" s="57"/>
      <c r="C110" s="58" t="s">
        <v>3623</v>
      </c>
      <c r="D110" s="62"/>
    </row>
    <row r="111" spans="2:4" ht="6.75" customHeight="1" x14ac:dyDescent="0.25">
      <c r="B111" s="5"/>
      <c r="C111" s="61"/>
      <c r="D111" s="7"/>
    </row>
    <row r="112" spans="2:4" ht="30" customHeight="1" x14ac:dyDescent="0.2">
      <c r="B112" s="57"/>
      <c r="C112" s="58" t="s">
        <v>1812</v>
      </c>
      <c r="D112" s="62"/>
    </row>
    <row r="113" spans="2:4" ht="6.75" customHeight="1" x14ac:dyDescent="0.25">
      <c r="B113" s="5"/>
      <c r="C113" s="61"/>
      <c r="D113" s="7"/>
    </row>
    <row r="114" spans="2:4" ht="30" customHeight="1" x14ac:dyDescent="0.2">
      <c r="B114" s="57"/>
      <c r="C114" s="58" t="s">
        <v>1813</v>
      </c>
      <c r="D114" s="62"/>
    </row>
    <row r="115" spans="2:4" ht="6.75" customHeight="1" x14ac:dyDescent="0.25">
      <c r="B115" s="5"/>
      <c r="C115" s="61"/>
      <c r="D115" s="7"/>
    </row>
    <row r="116" spans="2:4" ht="30" customHeight="1" x14ac:dyDescent="0.2">
      <c r="B116" s="57"/>
      <c r="C116" s="58" t="s">
        <v>1814</v>
      </c>
      <c r="D116" s="62"/>
    </row>
    <row r="117" spans="2:4" ht="15" x14ac:dyDescent="0.25">
      <c r="B117" s="5"/>
      <c r="C117" s="61"/>
      <c r="D117" s="7"/>
    </row>
    <row r="118" spans="2:4" ht="8.25" customHeight="1" x14ac:dyDescent="0.2">
      <c r="B118" s="12"/>
      <c r="C118" s="13"/>
      <c r="D118" s="14"/>
    </row>
    <row r="119" spans="2:4" ht="64.5" customHeight="1" x14ac:dyDescent="0.2">
      <c r="B119" s="160" t="s">
        <v>3630</v>
      </c>
      <c r="C119" s="164"/>
      <c r="D119" s="165"/>
    </row>
    <row r="120" spans="2:4" ht="15" x14ac:dyDescent="0.25">
      <c r="B120" s="59"/>
      <c r="C120" s="65" t="s">
        <v>1811</v>
      </c>
      <c r="D120" s="60" t="s">
        <v>1815</v>
      </c>
    </row>
    <row r="121" spans="2:4" ht="6.75" customHeight="1" x14ac:dyDescent="0.25">
      <c r="B121" s="5"/>
      <c r="C121" s="61"/>
      <c r="D121" s="7"/>
    </row>
    <row r="122" spans="2:4" ht="30" customHeight="1" x14ac:dyDescent="0.2">
      <c r="B122" s="57"/>
      <c r="C122" s="58" t="s">
        <v>3623</v>
      </c>
      <c r="D122" s="62"/>
    </row>
    <row r="123" spans="2:4" ht="6.75" customHeight="1" x14ac:dyDescent="0.25">
      <c r="B123" s="5"/>
      <c r="C123" s="61"/>
      <c r="D123" s="7"/>
    </row>
    <row r="124" spans="2:4" ht="30" customHeight="1" x14ac:dyDescent="0.2">
      <c r="B124" s="57"/>
      <c r="C124" s="58" t="s">
        <v>1812</v>
      </c>
      <c r="D124" s="62"/>
    </row>
    <row r="125" spans="2:4" ht="6.75" customHeight="1" x14ac:dyDescent="0.25">
      <c r="B125" s="5"/>
      <c r="C125" s="61"/>
      <c r="D125" s="7"/>
    </row>
    <row r="126" spans="2:4" ht="30" customHeight="1" x14ac:dyDescent="0.2">
      <c r="B126" s="57"/>
      <c r="C126" s="58" t="s">
        <v>1813</v>
      </c>
      <c r="D126" s="62"/>
    </row>
    <row r="127" spans="2:4" ht="6.75" customHeight="1" x14ac:dyDescent="0.25">
      <c r="B127" s="5"/>
      <c r="C127" s="61"/>
      <c r="D127" s="7"/>
    </row>
    <row r="128" spans="2:4" ht="30" customHeight="1" x14ac:dyDescent="0.2">
      <c r="B128" s="57"/>
      <c r="C128" s="58" t="s">
        <v>1814</v>
      </c>
      <c r="D128" s="62"/>
    </row>
    <row r="129" spans="2:4" ht="15" x14ac:dyDescent="0.25">
      <c r="B129" s="5"/>
      <c r="C129" s="61"/>
      <c r="D129" s="7"/>
    </row>
    <row r="130" spans="2:4" ht="8.25" customHeight="1" x14ac:dyDescent="0.2">
      <c r="B130" s="12"/>
      <c r="C130" s="13"/>
      <c r="D130" s="14"/>
    </row>
    <row r="131" spans="2:4" ht="64.5" customHeight="1" x14ac:dyDescent="0.2">
      <c r="B131" s="160" t="s">
        <v>3631</v>
      </c>
      <c r="C131" s="164"/>
      <c r="D131" s="165"/>
    </row>
    <row r="132" spans="2:4" ht="15" x14ac:dyDescent="0.25">
      <c r="B132" s="59"/>
      <c r="C132" s="65" t="s">
        <v>1811</v>
      </c>
      <c r="D132" s="60" t="s">
        <v>1815</v>
      </c>
    </row>
    <row r="133" spans="2:4" ht="6.75" customHeight="1" x14ac:dyDescent="0.25">
      <c r="B133" s="5"/>
      <c r="C133" s="61"/>
      <c r="D133" s="7"/>
    </row>
    <row r="134" spans="2:4" ht="30" customHeight="1" x14ac:dyDescent="0.2">
      <c r="B134" s="57"/>
      <c r="C134" s="58" t="s">
        <v>3623</v>
      </c>
      <c r="D134" s="62"/>
    </row>
    <row r="135" spans="2:4" ht="6.75" customHeight="1" x14ac:dyDescent="0.25">
      <c r="B135" s="5"/>
      <c r="C135" s="61"/>
      <c r="D135" s="7"/>
    </row>
    <row r="136" spans="2:4" ht="30" customHeight="1" x14ac:dyDescent="0.2">
      <c r="B136" s="57"/>
      <c r="C136" s="58" t="s">
        <v>1812</v>
      </c>
      <c r="D136" s="62"/>
    </row>
    <row r="137" spans="2:4" ht="6.75" customHeight="1" x14ac:dyDescent="0.25">
      <c r="B137" s="5"/>
      <c r="C137" s="61"/>
      <c r="D137" s="7"/>
    </row>
    <row r="138" spans="2:4" ht="30" customHeight="1" x14ac:dyDescent="0.2">
      <c r="B138" s="57"/>
      <c r="C138" s="58" t="s">
        <v>1813</v>
      </c>
      <c r="D138" s="62"/>
    </row>
    <row r="139" spans="2:4" ht="6.75" customHeight="1" x14ac:dyDescent="0.25">
      <c r="B139" s="5"/>
      <c r="C139" s="61"/>
      <c r="D139" s="7"/>
    </row>
    <row r="140" spans="2:4" ht="30" customHeight="1" x14ac:dyDescent="0.2">
      <c r="B140" s="57"/>
      <c r="C140" s="58" t="s">
        <v>1814</v>
      </c>
      <c r="D140" s="62"/>
    </row>
    <row r="141" spans="2:4" ht="15" x14ac:dyDescent="0.25">
      <c r="B141" s="5"/>
      <c r="C141" s="61"/>
      <c r="D141" s="7"/>
    </row>
    <row r="142" spans="2:4" ht="8.25" customHeight="1" x14ac:dyDescent="0.2">
      <c r="B142" s="12"/>
      <c r="C142" s="13"/>
      <c r="D142" s="14"/>
    </row>
    <row r="143" spans="2:4" ht="9.9499999999999993" customHeight="1" x14ac:dyDescent="0.2"/>
    <row r="144" spans="2:4" ht="64.5" customHeight="1" x14ac:dyDescent="0.2">
      <c r="B144" s="160" t="s">
        <v>3632</v>
      </c>
      <c r="C144" s="164"/>
      <c r="D144" s="165"/>
    </row>
    <row r="145" spans="2:4" ht="15" x14ac:dyDescent="0.25">
      <c r="B145" s="59"/>
      <c r="C145" s="65" t="s">
        <v>1811</v>
      </c>
      <c r="D145" s="60" t="s">
        <v>1815</v>
      </c>
    </row>
    <row r="146" spans="2:4" ht="6.75" customHeight="1" x14ac:dyDescent="0.25">
      <c r="B146" s="5"/>
      <c r="C146" s="61"/>
      <c r="D146" s="7"/>
    </row>
    <row r="147" spans="2:4" ht="30" customHeight="1" x14ac:dyDescent="0.2">
      <c r="B147" s="57"/>
      <c r="C147" s="58" t="s">
        <v>3623</v>
      </c>
      <c r="D147" s="62"/>
    </row>
    <row r="148" spans="2:4" ht="6.75" customHeight="1" x14ac:dyDescent="0.25">
      <c r="B148" s="5"/>
      <c r="C148" s="61"/>
      <c r="D148" s="7"/>
    </row>
    <row r="149" spans="2:4" ht="30" customHeight="1" x14ac:dyDescent="0.2">
      <c r="B149" s="57"/>
      <c r="C149" s="58" t="s">
        <v>1812</v>
      </c>
      <c r="D149" s="62"/>
    </row>
    <row r="150" spans="2:4" ht="6.75" customHeight="1" x14ac:dyDescent="0.25">
      <c r="B150" s="5"/>
      <c r="C150" s="61"/>
      <c r="D150" s="7"/>
    </row>
    <row r="151" spans="2:4" ht="30" customHeight="1" x14ac:dyDescent="0.2">
      <c r="B151" s="57"/>
      <c r="C151" s="58" t="s">
        <v>1813</v>
      </c>
      <c r="D151" s="62"/>
    </row>
    <row r="152" spans="2:4" ht="6.75" customHeight="1" x14ac:dyDescent="0.25">
      <c r="B152" s="5"/>
      <c r="C152" s="61"/>
      <c r="D152" s="7"/>
    </row>
    <row r="153" spans="2:4" ht="30" customHeight="1" x14ac:dyDescent="0.2">
      <c r="B153" s="57"/>
      <c r="C153" s="58" t="s">
        <v>1814</v>
      </c>
      <c r="D153" s="62"/>
    </row>
    <row r="154" spans="2:4" ht="15" x14ac:dyDescent="0.25">
      <c r="B154" s="5"/>
      <c r="C154" s="61"/>
      <c r="D154" s="7"/>
    </row>
    <row r="155" spans="2:4" ht="8.25" customHeight="1" x14ac:dyDescent="0.2">
      <c r="B155" s="12"/>
      <c r="C155" s="13"/>
      <c r="D155" s="14"/>
    </row>
    <row r="156" spans="2:4" ht="9.9499999999999993" customHeight="1" x14ac:dyDescent="0.2"/>
    <row r="157" spans="2:4" ht="64.5" customHeight="1" x14ac:dyDescent="0.2">
      <c r="B157" s="160" t="s">
        <v>1798</v>
      </c>
      <c r="C157" s="164"/>
      <c r="D157" s="165"/>
    </row>
    <row r="158" spans="2:4" ht="15" x14ac:dyDescent="0.25">
      <c r="B158" s="162" t="s">
        <v>1797</v>
      </c>
      <c r="C158" s="171"/>
      <c r="D158" s="172"/>
    </row>
    <row r="159" spans="2:4" ht="15" customHeight="1" x14ac:dyDescent="0.2">
      <c r="B159" s="151"/>
      <c r="C159" s="152"/>
      <c r="D159" s="153"/>
    </row>
    <row r="160" spans="2:4" ht="30" customHeight="1" x14ac:dyDescent="0.2">
      <c r="B160" s="154"/>
      <c r="C160" s="155"/>
      <c r="D160" s="156"/>
    </row>
    <row r="161" spans="2:4" ht="15" x14ac:dyDescent="0.25">
      <c r="B161" s="5"/>
      <c r="C161" s="6"/>
      <c r="D161" s="7"/>
    </row>
    <row r="162" spans="2:4" ht="8.25" customHeight="1" x14ac:dyDescent="0.2">
      <c r="B162" s="12"/>
      <c r="C162" s="13"/>
      <c r="D162" s="14"/>
    </row>
    <row r="164" spans="2:4" x14ac:dyDescent="0.2">
      <c r="B164" s="1" t="s">
        <v>1799</v>
      </c>
    </row>
  </sheetData>
  <mergeCells count="19">
    <mergeCell ref="B144:D144"/>
    <mergeCell ref="B21:C21"/>
    <mergeCell ref="B158:D158"/>
    <mergeCell ref="B159:D159"/>
    <mergeCell ref="B160:D160"/>
    <mergeCell ref="B2:D2"/>
    <mergeCell ref="B4:C4"/>
    <mergeCell ref="B5:C5"/>
    <mergeCell ref="B35:D35"/>
    <mergeCell ref="B157:D157"/>
    <mergeCell ref="B47:D47"/>
    <mergeCell ref="B59:D59"/>
    <mergeCell ref="B71:D71"/>
    <mergeCell ref="B83:D83"/>
    <mergeCell ref="B95:D95"/>
    <mergeCell ref="B107:D107"/>
    <mergeCell ref="B119:D119"/>
    <mergeCell ref="B131:D131"/>
    <mergeCell ref="B23:D23"/>
  </mergeCells>
  <pageMargins left="0.70866141732283472" right="0.70866141732283472" top="0.74803149606299213" bottom="0.74803149606299213" header="0.31496062992125984" footer="0.31496062992125984"/>
  <pageSetup paperSize="9" scale="72" orientation="portrait" r:id="rId1"/>
  <headerFooter>
    <oddHeader xml:space="preserve">&amp;L&amp;10ACTE D’ENGAGEMENT (AE) - ANNEXE </oddHeader>
  </headerFooter>
  <rowBreaks count="2" manualBreakCount="2">
    <brk id="58" max="4" man="1"/>
    <brk id="106"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247F1-F54F-42C0-8ABA-CBC2BCA37337}">
  <dimension ref="A1:C14"/>
  <sheetViews>
    <sheetView workbookViewId="0">
      <selection activeCell="A10" sqref="A10"/>
    </sheetView>
  </sheetViews>
  <sheetFormatPr baseColWidth="10" defaultRowHeight="15" x14ac:dyDescent="0.25"/>
  <cols>
    <col min="1" max="1" width="24.5703125" bestFit="1" customWidth="1"/>
    <col min="3" max="3" width="24" bestFit="1" customWidth="1"/>
  </cols>
  <sheetData>
    <row r="1" spans="1:3" x14ac:dyDescent="0.25">
      <c r="A1" s="179" t="s">
        <v>3440</v>
      </c>
      <c r="B1" s="180"/>
      <c r="C1" s="181"/>
    </row>
    <row r="2" spans="1:3" x14ac:dyDescent="0.25">
      <c r="A2" s="173" t="s">
        <v>3435</v>
      </c>
      <c r="B2" s="175" t="s">
        <v>3434</v>
      </c>
      <c r="C2" s="177" t="s">
        <v>1815</v>
      </c>
    </row>
    <row r="3" spans="1:3" ht="30.75" customHeight="1" x14ac:dyDescent="0.25">
      <c r="A3" s="174"/>
      <c r="B3" s="176"/>
      <c r="C3" s="178"/>
    </row>
    <row r="4" spans="1:3" x14ac:dyDescent="0.25">
      <c r="A4" s="69"/>
      <c r="B4" s="67"/>
      <c r="C4" s="70"/>
    </row>
    <row r="5" spans="1:3" x14ac:dyDescent="0.25">
      <c r="A5" s="71" t="s">
        <v>3436</v>
      </c>
      <c r="B5" s="67" t="s">
        <v>1797</v>
      </c>
      <c r="C5" s="70"/>
    </row>
    <row r="6" spans="1:3" x14ac:dyDescent="0.25">
      <c r="A6" s="71"/>
      <c r="B6" s="67"/>
      <c r="C6" s="70"/>
    </row>
    <row r="7" spans="1:3" x14ac:dyDescent="0.25">
      <c r="A7" s="71" t="s">
        <v>3437</v>
      </c>
      <c r="B7" s="67" t="s">
        <v>1797</v>
      </c>
      <c r="C7" s="70"/>
    </row>
    <row r="8" spans="1:3" x14ac:dyDescent="0.25">
      <c r="A8" s="71"/>
      <c r="B8" s="67"/>
      <c r="C8" s="70"/>
    </row>
    <row r="9" spans="1:3" x14ac:dyDescent="0.25">
      <c r="A9" s="71" t="s">
        <v>3633</v>
      </c>
      <c r="B9" s="67" t="s">
        <v>1797</v>
      </c>
      <c r="C9" s="70"/>
    </row>
    <row r="10" spans="1:3" x14ac:dyDescent="0.25">
      <c r="A10" s="71"/>
      <c r="B10" s="67"/>
      <c r="C10" s="70"/>
    </row>
    <row r="11" spans="1:3" x14ac:dyDescent="0.25">
      <c r="A11" s="71" t="s">
        <v>3438</v>
      </c>
      <c r="B11" s="67" t="s">
        <v>1797</v>
      </c>
      <c r="C11" s="70"/>
    </row>
    <row r="12" spans="1:3" x14ac:dyDescent="0.25">
      <c r="A12" s="71"/>
      <c r="B12" s="67"/>
      <c r="C12" s="70"/>
    </row>
    <row r="13" spans="1:3" x14ac:dyDescent="0.25">
      <c r="A13" s="71" t="s">
        <v>3439</v>
      </c>
      <c r="B13" s="67" t="s">
        <v>1797</v>
      </c>
      <c r="C13" s="70"/>
    </row>
    <row r="14" spans="1:3" ht="15.75" thickBot="1" x14ac:dyDescent="0.3">
      <c r="A14" s="72"/>
      <c r="B14" s="68"/>
      <c r="C14" s="73"/>
    </row>
  </sheetData>
  <mergeCells count="4">
    <mergeCell ref="A2:A3"/>
    <mergeCell ref="B2:B3"/>
    <mergeCell ref="C2:C3"/>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45D35-6627-4BB0-BCF4-50CDF296A6E9}">
  <dimension ref="A1:N38"/>
  <sheetViews>
    <sheetView tabSelected="1" workbookViewId="0">
      <selection activeCell="J34" sqref="J34"/>
    </sheetView>
  </sheetViews>
  <sheetFormatPr baseColWidth="10" defaultRowHeight="12.75" x14ac:dyDescent="0.2"/>
  <cols>
    <col min="1" max="1" width="27.5703125" style="109" customWidth="1"/>
    <col min="2" max="2" width="29.85546875" style="109" customWidth="1"/>
    <col min="3" max="8" width="20.7109375" style="109" customWidth="1"/>
    <col min="9" max="9" width="5.28515625" style="109" customWidth="1"/>
    <col min="10" max="10" width="20.7109375" style="109" bestFit="1" customWidth="1"/>
    <col min="11" max="13" width="30.7109375" style="109" customWidth="1"/>
    <col min="14" max="14" width="15.42578125" style="109" customWidth="1"/>
    <col min="15" max="253" width="11.42578125" style="109"/>
    <col min="254" max="254" width="38.42578125" style="109" customWidth="1"/>
    <col min="255" max="255" width="11.28515625" style="109" customWidth="1"/>
    <col min="256" max="256" width="29.140625" style="109" customWidth="1"/>
    <col min="257" max="257" width="31.5703125" style="109" customWidth="1"/>
    <col min="258" max="258" width="16.28515625" style="109" customWidth="1"/>
    <col min="259" max="261" width="19.28515625" style="109" customWidth="1"/>
    <col min="262" max="262" width="6" style="109" customWidth="1"/>
    <col min="263" max="264" width="19.28515625" style="109" customWidth="1"/>
    <col min="265" max="265" width="13.42578125" style="109" customWidth="1"/>
    <col min="266" max="266" width="19.7109375" style="109" customWidth="1"/>
    <col min="267" max="267" width="3.85546875" style="109" customWidth="1"/>
    <col min="268" max="269" width="13.42578125" style="109" customWidth="1"/>
    <col min="270" max="270" width="15.42578125" style="109" customWidth="1"/>
    <col min="271" max="509" width="11.42578125" style="109"/>
    <col min="510" max="510" width="38.42578125" style="109" customWidth="1"/>
    <col min="511" max="511" width="11.28515625" style="109" customWidth="1"/>
    <col min="512" max="512" width="29.140625" style="109" customWidth="1"/>
    <col min="513" max="513" width="31.5703125" style="109" customWidth="1"/>
    <col min="514" max="514" width="16.28515625" style="109" customWidth="1"/>
    <col min="515" max="517" width="19.28515625" style="109" customWidth="1"/>
    <col min="518" max="518" width="6" style="109" customWidth="1"/>
    <col min="519" max="520" width="19.28515625" style="109" customWidth="1"/>
    <col min="521" max="521" width="13.42578125" style="109" customWidth="1"/>
    <col min="522" max="522" width="19.7109375" style="109" customWidth="1"/>
    <col min="523" max="523" width="3.85546875" style="109" customWidth="1"/>
    <col min="524" max="525" width="13.42578125" style="109" customWidth="1"/>
    <col min="526" max="526" width="15.42578125" style="109" customWidth="1"/>
    <col min="527" max="765" width="11.42578125" style="109"/>
    <col min="766" max="766" width="38.42578125" style="109" customWidth="1"/>
    <col min="767" max="767" width="11.28515625" style="109" customWidth="1"/>
    <col min="768" max="768" width="29.140625" style="109" customWidth="1"/>
    <col min="769" max="769" width="31.5703125" style="109" customWidth="1"/>
    <col min="770" max="770" width="16.28515625" style="109" customWidth="1"/>
    <col min="771" max="773" width="19.28515625" style="109" customWidth="1"/>
    <col min="774" max="774" width="6" style="109" customWidth="1"/>
    <col min="775" max="776" width="19.28515625" style="109" customWidth="1"/>
    <col min="777" max="777" width="13.42578125" style="109" customWidth="1"/>
    <col min="778" max="778" width="19.7109375" style="109" customWidth="1"/>
    <col min="779" max="779" width="3.85546875" style="109" customWidth="1"/>
    <col min="780" max="781" width="13.42578125" style="109" customWidth="1"/>
    <col min="782" max="782" width="15.42578125" style="109" customWidth="1"/>
    <col min="783" max="1021" width="11.42578125" style="109"/>
    <col min="1022" max="1022" width="38.42578125" style="109" customWidth="1"/>
    <col min="1023" max="1023" width="11.28515625" style="109" customWidth="1"/>
    <col min="1024" max="1024" width="29.140625" style="109" customWidth="1"/>
    <col min="1025" max="1025" width="31.5703125" style="109" customWidth="1"/>
    <col min="1026" max="1026" width="16.28515625" style="109" customWidth="1"/>
    <col min="1027" max="1029" width="19.28515625" style="109" customWidth="1"/>
    <col min="1030" max="1030" width="6" style="109" customWidth="1"/>
    <col min="1031" max="1032" width="19.28515625" style="109" customWidth="1"/>
    <col min="1033" max="1033" width="13.42578125" style="109" customWidth="1"/>
    <col min="1034" max="1034" width="19.7109375" style="109" customWidth="1"/>
    <col min="1035" max="1035" width="3.85546875" style="109" customWidth="1"/>
    <col min="1036" max="1037" width="13.42578125" style="109" customWidth="1"/>
    <col min="1038" max="1038" width="15.42578125" style="109" customWidth="1"/>
    <col min="1039" max="1277" width="11.42578125" style="109"/>
    <col min="1278" max="1278" width="38.42578125" style="109" customWidth="1"/>
    <col min="1279" max="1279" width="11.28515625" style="109" customWidth="1"/>
    <col min="1280" max="1280" width="29.140625" style="109" customWidth="1"/>
    <col min="1281" max="1281" width="31.5703125" style="109" customWidth="1"/>
    <col min="1282" max="1282" width="16.28515625" style="109" customWidth="1"/>
    <col min="1283" max="1285" width="19.28515625" style="109" customWidth="1"/>
    <col min="1286" max="1286" width="6" style="109" customWidth="1"/>
    <col min="1287" max="1288" width="19.28515625" style="109" customWidth="1"/>
    <col min="1289" max="1289" width="13.42578125" style="109" customWidth="1"/>
    <col min="1290" max="1290" width="19.7109375" style="109" customWidth="1"/>
    <col min="1291" max="1291" width="3.85546875" style="109" customWidth="1"/>
    <col min="1292" max="1293" width="13.42578125" style="109" customWidth="1"/>
    <col min="1294" max="1294" width="15.42578125" style="109" customWidth="1"/>
    <col min="1295" max="1533" width="11.42578125" style="109"/>
    <col min="1534" max="1534" width="38.42578125" style="109" customWidth="1"/>
    <col min="1535" max="1535" width="11.28515625" style="109" customWidth="1"/>
    <col min="1536" max="1536" width="29.140625" style="109" customWidth="1"/>
    <col min="1537" max="1537" width="31.5703125" style="109" customWidth="1"/>
    <col min="1538" max="1538" width="16.28515625" style="109" customWidth="1"/>
    <col min="1539" max="1541" width="19.28515625" style="109" customWidth="1"/>
    <col min="1542" max="1542" width="6" style="109" customWidth="1"/>
    <col min="1543" max="1544" width="19.28515625" style="109" customWidth="1"/>
    <col min="1545" max="1545" width="13.42578125" style="109" customWidth="1"/>
    <col min="1546" max="1546" width="19.7109375" style="109" customWidth="1"/>
    <col min="1547" max="1547" width="3.85546875" style="109" customWidth="1"/>
    <col min="1548" max="1549" width="13.42578125" style="109" customWidth="1"/>
    <col min="1550" max="1550" width="15.42578125" style="109" customWidth="1"/>
    <col min="1551" max="1789" width="11.42578125" style="109"/>
    <col min="1790" max="1790" width="38.42578125" style="109" customWidth="1"/>
    <col min="1791" max="1791" width="11.28515625" style="109" customWidth="1"/>
    <col min="1792" max="1792" width="29.140625" style="109" customWidth="1"/>
    <col min="1793" max="1793" width="31.5703125" style="109" customWidth="1"/>
    <col min="1794" max="1794" width="16.28515625" style="109" customWidth="1"/>
    <col min="1795" max="1797" width="19.28515625" style="109" customWidth="1"/>
    <col min="1798" max="1798" width="6" style="109" customWidth="1"/>
    <col min="1799" max="1800" width="19.28515625" style="109" customWidth="1"/>
    <col min="1801" max="1801" width="13.42578125" style="109" customWidth="1"/>
    <col min="1802" max="1802" width="19.7109375" style="109" customWidth="1"/>
    <col min="1803" max="1803" width="3.85546875" style="109" customWidth="1"/>
    <col min="1804" max="1805" width="13.42578125" style="109" customWidth="1"/>
    <col min="1806" max="1806" width="15.42578125" style="109" customWidth="1"/>
    <col min="1807" max="2045" width="11.42578125" style="109"/>
    <col min="2046" max="2046" width="38.42578125" style="109" customWidth="1"/>
    <col min="2047" max="2047" width="11.28515625" style="109" customWidth="1"/>
    <col min="2048" max="2048" width="29.140625" style="109" customWidth="1"/>
    <col min="2049" max="2049" width="31.5703125" style="109" customWidth="1"/>
    <col min="2050" max="2050" width="16.28515625" style="109" customWidth="1"/>
    <col min="2051" max="2053" width="19.28515625" style="109" customWidth="1"/>
    <col min="2054" max="2054" width="6" style="109" customWidth="1"/>
    <col min="2055" max="2056" width="19.28515625" style="109" customWidth="1"/>
    <col min="2057" max="2057" width="13.42578125" style="109" customWidth="1"/>
    <col min="2058" max="2058" width="19.7109375" style="109" customWidth="1"/>
    <col min="2059" max="2059" width="3.85546875" style="109" customWidth="1"/>
    <col min="2060" max="2061" width="13.42578125" style="109" customWidth="1"/>
    <col min="2062" max="2062" width="15.42578125" style="109" customWidth="1"/>
    <col min="2063" max="2301" width="11.42578125" style="109"/>
    <col min="2302" max="2302" width="38.42578125" style="109" customWidth="1"/>
    <col min="2303" max="2303" width="11.28515625" style="109" customWidth="1"/>
    <col min="2304" max="2304" width="29.140625" style="109" customWidth="1"/>
    <col min="2305" max="2305" width="31.5703125" style="109" customWidth="1"/>
    <col min="2306" max="2306" width="16.28515625" style="109" customWidth="1"/>
    <col min="2307" max="2309" width="19.28515625" style="109" customWidth="1"/>
    <col min="2310" max="2310" width="6" style="109" customWidth="1"/>
    <col min="2311" max="2312" width="19.28515625" style="109" customWidth="1"/>
    <col min="2313" max="2313" width="13.42578125" style="109" customWidth="1"/>
    <col min="2314" max="2314" width="19.7109375" style="109" customWidth="1"/>
    <col min="2315" max="2315" width="3.85546875" style="109" customWidth="1"/>
    <col min="2316" max="2317" width="13.42578125" style="109" customWidth="1"/>
    <col min="2318" max="2318" width="15.42578125" style="109" customWidth="1"/>
    <col min="2319" max="2557" width="11.42578125" style="109"/>
    <col min="2558" max="2558" width="38.42578125" style="109" customWidth="1"/>
    <col min="2559" max="2559" width="11.28515625" style="109" customWidth="1"/>
    <col min="2560" max="2560" width="29.140625" style="109" customWidth="1"/>
    <col min="2561" max="2561" width="31.5703125" style="109" customWidth="1"/>
    <col min="2562" max="2562" width="16.28515625" style="109" customWidth="1"/>
    <col min="2563" max="2565" width="19.28515625" style="109" customWidth="1"/>
    <col min="2566" max="2566" width="6" style="109" customWidth="1"/>
    <col min="2567" max="2568" width="19.28515625" style="109" customWidth="1"/>
    <col min="2569" max="2569" width="13.42578125" style="109" customWidth="1"/>
    <col min="2570" max="2570" width="19.7109375" style="109" customWidth="1"/>
    <col min="2571" max="2571" width="3.85546875" style="109" customWidth="1"/>
    <col min="2572" max="2573" width="13.42578125" style="109" customWidth="1"/>
    <col min="2574" max="2574" width="15.42578125" style="109" customWidth="1"/>
    <col min="2575" max="2813" width="11.42578125" style="109"/>
    <col min="2814" max="2814" width="38.42578125" style="109" customWidth="1"/>
    <col min="2815" max="2815" width="11.28515625" style="109" customWidth="1"/>
    <col min="2816" max="2816" width="29.140625" style="109" customWidth="1"/>
    <col min="2817" max="2817" width="31.5703125" style="109" customWidth="1"/>
    <col min="2818" max="2818" width="16.28515625" style="109" customWidth="1"/>
    <col min="2819" max="2821" width="19.28515625" style="109" customWidth="1"/>
    <col min="2822" max="2822" width="6" style="109" customWidth="1"/>
    <col min="2823" max="2824" width="19.28515625" style="109" customWidth="1"/>
    <col min="2825" max="2825" width="13.42578125" style="109" customWidth="1"/>
    <col min="2826" max="2826" width="19.7109375" style="109" customWidth="1"/>
    <col min="2827" max="2827" width="3.85546875" style="109" customWidth="1"/>
    <col min="2828" max="2829" width="13.42578125" style="109" customWidth="1"/>
    <col min="2830" max="2830" width="15.42578125" style="109" customWidth="1"/>
    <col min="2831" max="3069" width="11.42578125" style="109"/>
    <col min="3070" max="3070" width="38.42578125" style="109" customWidth="1"/>
    <col min="3071" max="3071" width="11.28515625" style="109" customWidth="1"/>
    <col min="3072" max="3072" width="29.140625" style="109" customWidth="1"/>
    <col min="3073" max="3073" width="31.5703125" style="109" customWidth="1"/>
    <col min="3074" max="3074" width="16.28515625" style="109" customWidth="1"/>
    <col min="3075" max="3077" width="19.28515625" style="109" customWidth="1"/>
    <col min="3078" max="3078" width="6" style="109" customWidth="1"/>
    <col min="3079" max="3080" width="19.28515625" style="109" customWidth="1"/>
    <col min="3081" max="3081" width="13.42578125" style="109" customWidth="1"/>
    <col min="3082" max="3082" width="19.7109375" style="109" customWidth="1"/>
    <col min="3083" max="3083" width="3.85546875" style="109" customWidth="1"/>
    <col min="3084" max="3085" width="13.42578125" style="109" customWidth="1"/>
    <col min="3086" max="3086" width="15.42578125" style="109" customWidth="1"/>
    <col min="3087" max="3325" width="11.42578125" style="109"/>
    <col min="3326" max="3326" width="38.42578125" style="109" customWidth="1"/>
    <col min="3327" max="3327" width="11.28515625" style="109" customWidth="1"/>
    <col min="3328" max="3328" width="29.140625" style="109" customWidth="1"/>
    <col min="3329" max="3329" width="31.5703125" style="109" customWidth="1"/>
    <col min="3330" max="3330" width="16.28515625" style="109" customWidth="1"/>
    <col min="3331" max="3333" width="19.28515625" style="109" customWidth="1"/>
    <col min="3334" max="3334" width="6" style="109" customWidth="1"/>
    <col min="3335" max="3336" width="19.28515625" style="109" customWidth="1"/>
    <col min="3337" max="3337" width="13.42578125" style="109" customWidth="1"/>
    <col min="3338" max="3338" width="19.7109375" style="109" customWidth="1"/>
    <col min="3339" max="3339" width="3.85546875" style="109" customWidth="1"/>
    <col min="3340" max="3341" width="13.42578125" style="109" customWidth="1"/>
    <col min="3342" max="3342" width="15.42578125" style="109" customWidth="1"/>
    <col min="3343" max="3581" width="11.42578125" style="109"/>
    <col min="3582" max="3582" width="38.42578125" style="109" customWidth="1"/>
    <col min="3583" max="3583" width="11.28515625" style="109" customWidth="1"/>
    <col min="3584" max="3584" width="29.140625" style="109" customWidth="1"/>
    <col min="3585" max="3585" width="31.5703125" style="109" customWidth="1"/>
    <col min="3586" max="3586" width="16.28515625" style="109" customWidth="1"/>
    <col min="3587" max="3589" width="19.28515625" style="109" customWidth="1"/>
    <col min="3590" max="3590" width="6" style="109" customWidth="1"/>
    <col min="3591" max="3592" width="19.28515625" style="109" customWidth="1"/>
    <col min="3593" max="3593" width="13.42578125" style="109" customWidth="1"/>
    <col min="3594" max="3594" width="19.7109375" style="109" customWidth="1"/>
    <col min="3595" max="3595" width="3.85546875" style="109" customWidth="1"/>
    <col min="3596" max="3597" width="13.42578125" style="109" customWidth="1"/>
    <col min="3598" max="3598" width="15.42578125" style="109" customWidth="1"/>
    <col min="3599" max="3837" width="11.42578125" style="109"/>
    <col min="3838" max="3838" width="38.42578125" style="109" customWidth="1"/>
    <col min="3839" max="3839" width="11.28515625" style="109" customWidth="1"/>
    <col min="3840" max="3840" width="29.140625" style="109" customWidth="1"/>
    <col min="3841" max="3841" width="31.5703125" style="109" customWidth="1"/>
    <col min="3842" max="3842" width="16.28515625" style="109" customWidth="1"/>
    <col min="3843" max="3845" width="19.28515625" style="109" customWidth="1"/>
    <col min="3846" max="3846" width="6" style="109" customWidth="1"/>
    <col min="3847" max="3848" width="19.28515625" style="109" customWidth="1"/>
    <col min="3849" max="3849" width="13.42578125" style="109" customWidth="1"/>
    <col min="3850" max="3850" width="19.7109375" style="109" customWidth="1"/>
    <col min="3851" max="3851" width="3.85546875" style="109" customWidth="1"/>
    <col min="3852" max="3853" width="13.42578125" style="109" customWidth="1"/>
    <col min="3854" max="3854" width="15.42578125" style="109" customWidth="1"/>
    <col min="3855" max="4093" width="11.42578125" style="109"/>
    <col min="4094" max="4094" width="38.42578125" style="109" customWidth="1"/>
    <col min="4095" max="4095" width="11.28515625" style="109" customWidth="1"/>
    <col min="4096" max="4096" width="29.140625" style="109" customWidth="1"/>
    <col min="4097" max="4097" width="31.5703125" style="109" customWidth="1"/>
    <col min="4098" max="4098" width="16.28515625" style="109" customWidth="1"/>
    <col min="4099" max="4101" width="19.28515625" style="109" customWidth="1"/>
    <col min="4102" max="4102" width="6" style="109" customWidth="1"/>
    <col min="4103" max="4104" width="19.28515625" style="109" customWidth="1"/>
    <col min="4105" max="4105" width="13.42578125" style="109" customWidth="1"/>
    <col min="4106" max="4106" width="19.7109375" style="109" customWidth="1"/>
    <col min="4107" max="4107" width="3.85546875" style="109" customWidth="1"/>
    <col min="4108" max="4109" width="13.42578125" style="109" customWidth="1"/>
    <col min="4110" max="4110" width="15.42578125" style="109" customWidth="1"/>
    <col min="4111" max="4349" width="11.42578125" style="109"/>
    <col min="4350" max="4350" width="38.42578125" style="109" customWidth="1"/>
    <col min="4351" max="4351" width="11.28515625" style="109" customWidth="1"/>
    <col min="4352" max="4352" width="29.140625" style="109" customWidth="1"/>
    <col min="4353" max="4353" width="31.5703125" style="109" customWidth="1"/>
    <col min="4354" max="4354" width="16.28515625" style="109" customWidth="1"/>
    <col min="4355" max="4357" width="19.28515625" style="109" customWidth="1"/>
    <col min="4358" max="4358" width="6" style="109" customWidth="1"/>
    <col min="4359" max="4360" width="19.28515625" style="109" customWidth="1"/>
    <col min="4361" max="4361" width="13.42578125" style="109" customWidth="1"/>
    <col min="4362" max="4362" width="19.7109375" style="109" customWidth="1"/>
    <col min="4363" max="4363" width="3.85546875" style="109" customWidth="1"/>
    <col min="4364" max="4365" width="13.42578125" style="109" customWidth="1"/>
    <col min="4366" max="4366" width="15.42578125" style="109" customWidth="1"/>
    <col min="4367" max="4605" width="11.42578125" style="109"/>
    <col min="4606" max="4606" width="38.42578125" style="109" customWidth="1"/>
    <col min="4607" max="4607" width="11.28515625" style="109" customWidth="1"/>
    <col min="4608" max="4608" width="29.140625" style="109" customWidth="1"/>
    <col min="4609" max="4609" width="31.5703125" style="109" customWidth="1"/>
    <col min="4610" max="4610" width="16.28515625" style="109" customWidth="1"/>
    <col min="4611" max="4613" width="19.28515625" style="109" customWidth="1"/>
    <col min="4614" max="4614" width="6" style="109" customWidth="1"/>
    <col min="4615" max="4616" width="19.28515625" style="109" customWidth="1"/>
    <col min="4617" max="4617" width="13.42578125" style="109" customWidth="1"/>
    <col min="4618" max="4618" width="19.7109375" style="109" customWidth="1"/>
    <col min="4619" max="4619" width="3.85546875" style="109" customWidth="1"/>
    <col min="4620" max="4621" width="13.42578125" style="109" customWidth="1"/>
    <col min="4622" max="4622" width="15.42578125" style="109" customWidth="1"/>
    <col min="4623" max="4861" width="11.42578125" style="109"/>
    <col min="4862" max="4862" width="38.42578125" style="109" customWidth="1"/>
    <col min="4863" max="4863" width="11.28515625" style="109" customWidth="1"/>
    <col min="4864" max="4864" width="29.140625" style="109" customWidth="1"/>
    <col min="4865" max="4865" width="31.5703125" style="109" customWidth="1"/>
    <col min="4866" max="4866" width="16.28515625" style="109" customWidth="1"/>
    <col min="4867" max="4869" width="19.28515625" style="109" customWidth="1"/>
    <col min="4870" max="4870" width="6" style="109" customWidth="1"/>
    <col min="4871" max="4872" width="19.28515625" style="109" customWidth="1"/>
    <col min="4873" max="4873" width="13.42578125" style="109" customWidth="1"/>
    <col min="4874" max="4874" width="19.7109375" style="109" customWidth="1"/>
    <col min="4875" max="4875" width="3.85546875" style="109" customWidth="1"/>
    <col min="4876" max="4877" width="13.42578125" style="109" customWidth="1"/>
    <col min="4878" max="4878" width="15.42578125" style="109" customWidth="1"/>
    <col min="4879" max="5117" width="11.42578125" style="109"/>
    <col min="5118" max="5118" width="38.42578125" style="109" customWidth="1"/>
    <col min="5119" max="5119" width="11.28515625" style="109" customWidth="1"/>
    <col min="5120" max="5120" width="29.140625" style="109" customWidth="1"/>
    <col min="5121" max="5121" width="31.5703125" style="109" customWidth="1"/>
    <col min="5122" max="5122" width="16.28515625" style="109" customWidth="1"/>
    <col min="5123" max="5125" width="19.28515625" style="109" customWidth="1"/>
    <col min="5126" max="5126" width="6" style="109" customWidth="1"/>
    <col min="5127" max="5128" width="19.28515625" style="109" customWidth="1"/>
    <col min="5129" max="5129" width="13.42578125" style="109" customWidth="1"/>
    <col min="5130" max="5130" width="19.7109375" style="109" customWidth="1"/>
    <col min="5131" max="5131" width="3.85546875" style="109" customWidth="1"/>
    <col min="5132" max="5133" width="13.42578125" style="109" customWidth="1"/>
    <col min="5134" max="5134" width="15.42578125" style="109" customWidth="1"/>
    <col min="5135" max="5373" width="11.42578125" style="109"/>
    <col min="5374" max="5374" width="38.42578125" style="109" customWidth="1"/>
    <col min="5375" max="5375" width="11.28515625" style="109" customWidth="1"/>
    <col min="5376" max="5376" width="29.140625" style="109" customWidth="1"/>
    <col min="5377" max="5377" width="31.5703125" style="109" customWidth="1"/>
    <col min="5378" max="5378" width="16.28515625" style="109" customWidth="1"/>
    <col min="5379" max="5381" width="19.28515625" style="109" customWidth="1"/>
    <col min="5382" max="5382" width="6" style="109" customWidth="1"/>
    <col min="5383" max="5384" width="19.28515625" style="109" customWidth="1"/>
    <col min="5385" max="5385" width="13.42578125" style="109" customWidth="1"/>
    <col min="5386" max="5386" width="19.7109375" style="109" customWidth="1"/>
    <col min="5387" max="5387" width="3.85546875" style="109" customWidth="1"/>
    <col min="5388" max="5389" width="13.42578125" style="109" customWidth="1"/>
    <col min="5390" max="5390" width="15.42578125" style="109" customWidth="1"/>
    <col min="5391" max="5629" width="11.42578125" style="109"/>
    <col min="5630" max="5630" width="38.42578125" style="109" customWidth="1"/>
    <col min="5631" max="5631" width="11.28515625" style="109" customWidth="1"/>
    <col min="5632" max="5632" width="29.140625" style="109" customWidth="1"/>
    <col min="5633" max="5633" width="31.5703125" style="109" customWidth="1"/>
    <col min="5634" max="5634" width="16.28515625" style="109" customWidth="1"/>
    <col min="5635" max="5637" width="19.28515625" style="109" customWidth="1"/>
    <col min="5638" max="5638" width="6" style="109" customWidth="1"/>
    <col min="5639" max="5640" width="19.28515625" style="109" customWidth="1"/>
    <col min="5641" max="5641" width="13.42578125" style="109" customWidth="1"/>
    <col min="5642" max="5642" width="19.7109375" style="109" customWidth="1"/>
    <col min="5643" max="5643" width="3.85546875" style="109" customWidth="1"/>
    <col min="5644" max="5645" width="13.42578125" style="109" customWidth="1"/>
    <col min="5646" max="5646" width="15.42578125" style="109" customWidth="1"/>
    <col min="5647" max="5885" width="11.42578125" style="109"/>
    <col min="5886" max="5886" width="38.42578125" style="109" customWidth="1"/>
    <col min="5887" max="5887" width="11.28515625" style="109" customWidth="1"/>
    <col min="5888" max="5888" width="29.140625" style="109" customWidth="1"/>
    <col min="5889" max="5889" width="31.5703125" style="109" customWidth="1"/>
    <col min="5890" max="5890" width="16.28515625" style="109" customWidth="1"/>
    <col min="5891" max="5893" width="19.28515625" style="109" customWidth="1"/>
    <col min="5894" max="5894" width="6" style="109" customWidth="1"/>
    <col min="5895" max="5896" width="19.28515625" style="109" customWidth="1"/>
    <col min="5897" max="5897" width="13.42578125" style="109" customWidth="1"/>
    <col min="5898" max="5898" width="19.7109375" style="109" customWidth="1"/>
    <col min="5899" max="5899" width="3.85546875" style="109" customWidth="1"/>
    <col min="5900" max="5901" width="13.42578125" style="109" customWidth="1"/>
    <col min="5902" max="5902" width="15.42578125" style="109" customWidth="1"/>
    <col min="5903" max="6141" width="11.42578125" style="109"/>
    <col min="6142" max="6142" width="38.42578125" style="109" customWidth="1"/>
    <col min="6143" max="6143" width="11.28515625" style="109" customWidth="1"/>
    <col min="6144" max="6144" width="29.140625" style="109" customWidth="1"/>
    <col min="6145" max="6145" width="31.5703125" style="109" customWidth="1"/>
    <col min="6146" max="6146" width="16.28515625" style="109" customWidth="1"/>
    <col min="6147" max="6149" width="19.28515625" style="109" customWidth="1"/>
    <col min="6150" max="6150" width="6" style="109" customWidth="1"/>
    <col min="6151" max="6152" width="19.28515625" style="109" customWidth="1"/>
    <col min="6153" max="6153" width="13.42578125" style="109" customWidth="1"/>
    <col min="6154" max="6154" width="19.7109375" style="109" customWidth="1"/>
    <col min="6155" max="6155" width="3.85546875" style="109" customWidth="1"/>
    <col min="6156" max="6157" width="13.42578125" style="109" customWidth="1"/>
    <col min="6158" max="6158" width="15.42578125" style="109" customWidth="1"/>
    <col min="6159" max="6397" width="11.42578125" style="109"/>
    <col min="6398" max="6398" width="38.42578125" style="109" customWidth="1"/>
    <col min="6399" max="6399" width="11.28515625" style="109" customWidth="1"/>
    <col min="6400" max="6400" width="29.140625" style="109" customWidth="1"/>
    <col min="6401" max="6401" width="31.5703125" style="109" customWidth="1"/>
    <col min="6402" max="6402" width="16.28515625" style="109" customWidth="1"/>
    <col min="6403" max="6405" width="19.28515625" style="109" customWidth="1"/>
    <col min="6406" max="6406" width="6" style="109" customWidth="1"/>
    <col min="6407" max="6408" width="19.28515625" style="109" customWidth="1"/>
    <col min="6409" max="6409" width="13.42578125" style="109" customWidth="1"/>
    <col min="6410" max="6410" width="19.7109375" style="109" customWidth="1"/>
    <col min="6411" max="6411" width="3.85546875" style="109" customWidth="1"/>
    <col min="6412" max="6413" width="13.42578125" style="109" customWidth="1"/>
    <col min="6414" max="6414" width="15.42578125" style="109" customWidth="1"/>
    <col min="6415" max="6653" width="11.42578125" style="109"/>
    <col min="6654" max="6654" width="38.42578125" style="109" customWidth="1"/>
    <col min="6655" max="6655" width="11.28515625" style="109" customWidth="1"/>
    <col min="6656" max="6656" width="29.140625" style="109" customWidth="1"/>
    <col min="6657" max="6657" width="31.5703125" style="109" customWidth="1"/>
    <col min="6658" max="6658" width="16.28515625" style="109" customWidth="1"/>
    <col min="6659" max="6661" width="19.28515625" style="109" customWidth="1"/>
    <col min="6662" max="6662" width="6" style="109" customWidth="1"/>
    <col min="6663" max="6664" width="19.28515625" style="109" customWidth="1"/>
    <col min="6665" max="6665" width="13.42578125" style="109" customWidth="1"/>
    <col min="6666" max="6666" width="19.7109375" style="109" customWidth="1"/>
    <col min="6667" max="6667" width="3.85546875" style="109" customWidth="1"/>
    <col min="6668" max="6669" width="13.42578125" style="109" customWidth="1"/>
    <col min="6670" max="6670" width="15.42578125" style="109" customWidth="1"/>
    <col min="6671" max="6909" width="11.42578125" style="109"/>
    <col min="6910" max="6910" width="38.42578125" style="109" customWidth="1"/>
    <col min="6911" max="6911" width="11.28515625" style="109" customWidth="1"/>
    <col min="6912" max="6912" width="29.140625" style="109" customWidth="1"/>
    <col min="6913" max="6913" width="31.5703125" style="109" customWidth="1"/>
    <col min="6914" max="6914" width="16.28515625" style="109" customWidth="1"/>
    <col min="6915" max="6917" width="19.28515625" style="109" customWidth="1"/>
    <col min="6918" max="6918" width="6" style="109" customWidth="1"/>
    <col min="6919" max="6920" width="19.28515625" style="109" customWidth="1"/>
    <col min="6921" max="6921" width="13.42578125" style="109" customWidth="1"/>
    <col min="6922" max="6922" width="19.7109375" style="109" customWidth="1"/>
    <col min="6923" max="6923" width="3.85546875" style="109" customWidth="1"/>
    <col min="6924" max="6925" width="13.42578125" style="109" customWidth="1"/>
    <col min="6926" max="6926" width="15.42578125" style="109" customWidth="1"/>
    <col min="6927" max="7165" width="11.42578125" style="109"/>
    <col min="7166" max="7166" width="38.42578125" style="109" customWidth="1"/>
    <col min="7167" max="7167" width="11.28515625" style="109" customWidth="1"/>
    <col min="7168" max="7168" width="29.140625" style="109" customWidth="1"/>
    <col min="7169" max="7169" width="31.5703125" style="109" customWidth="1"/>
    <col min="7170" max="7170" width="16.28515625" style="109" customWidth="1"/>
    <col min="7171" max="7173" width="19.28515625" style="109" customWidth="1"/>
    <col min="7174" max="7174" width="6" style="109" customWidth="1"/>
    <col min="7175" max="7176" width="19.28515625" style="109" customWidth="1"/>
    <col min="7177" max="7177" width="13.42578125" style="109" customWidth="1"/>
    <col min="7178" max="7178" width="19.7109375" style="109" customWidth="1"/>
    <col min="7179" max="7179" width="3.85546875" style="109" customWidth="1"/>
    <col min="7180" max="7181" width="13.42578125" style="109" customWidth="1"/>
    <col min="7182" max="7182" width="15.42578125" style="109" customWidth="1"/>
    <col min="7183" max="7421" width="11.42578125" style="109"/>
    <col min="7422" max="7422" width="38.42578125" style="109" customWidth="1"/>
    <col min="7423" max="7423" width="11.28515625" style="109" customWidth="1"/>
    <col min="7424" max="7424" width="29.140625" style="109" customWidth="1"/>
    <col min="7425" max="7425" width="31.5703125" style="109" customWidth="1"/>
    <col min="7426" max="7426" width="16.28515625" style="109" customWidth="1"/>
    <col min="7427" max="7429" width="19.28515625" style="109" customWidth="1"/>
    <col min="7430" max="7430" width="6" style="109" customWidth="1"/>
    <col min="7431" max="7432" width="19.28515625" style="109" customWidth="1"/>
    <col min="7433" max="7433" width="13.42578125" style="109" customWidth="1"/>
    <col min="7434" max="7434" width="19.7109375" style="109" customWidth="1"/>
    <col min="7435" max="7435" width="3.85546875" style="109" customWidth="1"/>
    <col min="7436" max="7437" width="13.42578125" style="109" customWidth="1"/>
    <col min="7438" max="7438" width="15.42578125" style="109" customWidth="1"/>
    <col min="7439" max="7677" width="11.42578125" style="109"/>
    <col min="7678" max="7678" width="38.42578125" style="109" customWidth="1"/>
    <col min="7679" max="7679" width="11.28515625" style="109" customWidth="1"/>
    <col min="7680" max="7680" width="29.140625" style="109" customWidth="1"/>
    <col min="7681" max="7681" width="31.5703125" style="109" customWidth="1"/>
    <col min="7682" max="7682" width="16.28515625" style="109" customWidth="1"/>
    <col min="7683" max="7685" width="19.28515625" style="109" customWidth="1"/>
    <col min="7686" max="7686" width="6" style="109" customWidth="1"/>
    <col min="7687" max="7688" width="19.28515625" style="109" customWidth="1"/>
    <col min="7689" max="7689" width="13.42578125" style="109" customWidth="1"/>
    <col min="7690" max="7690" width="19.7109375" style="109" customWidth="1"/>
    <col min="7691" max="7691" width="3.85546875" style="109" customWidth="1"/>
    <col min="7692" max="7693" width="13.42578125" style="109" customWidth="1"/>
    <col min="7694" max="7694" width="15.42578125" style="109" customWidth="1"/>
    <col min="7695" max="7933" width="11.42578125" style="109"/>
    <col min="7934" max="7934" width="38.42578125" style="109" customWidth="1"/>
    <col min="7935" max="7935" width="11.28515625" style="109" customWidth="1"/>
    <col min="7936" max="7936" width="29.140625" style="109" customWidth="1"/>
    <col min="7937" max="7937" width="31.5703125" style="109" customWidth="1"/>
    <col min="7938" max="7938" width="16.28515625" style="109" customWidth="1"/>
    <col min="7939" max="7941" width="19.28515625" style="109" customWidth="1"/>
    <col min="7942" max="7942" width="6" style="109" customWidth="1"/>
    <col min="7943" max="7944" width="19.28515625" style="109" customWidth="1"/>
    <col min="7945" max="7945" width="13.42578125" style="109" customWidth="1"/>
    <col min="7946" max="7946" width="19.7109375" style="109" customWidth="1"/>
    <col min="7947" max="7947" width="3.85546875" style="109" customWidth="1"/>
    <col min="7948" max="7949" width="13.42578125" style="109" customWidth="1"/>
    <col min="7950" max="7950" width="15.42578125" style="109" customWidth="1"/>
    <col min="7951" max="8189" width="11.42578125" style="109"/>
    <col min="8190" max="8190" width="38.42578125" style="109" customWidth="1"/>
    <col min="8191" max="8191" width="11.28515625" style="109" customWidth="1"/>
    <col min="8192" max="8192" width="29.140625" style="109" customWidth="1"/>
    <col min="8193" max="8193" width="31.5703125" style="109" customWidth="1"/>
    <col min="8194" max="8194" width="16.28515625" style="109" customWidth="1"/>
    <col min="8195" max="8197" width="19.28515625" style="109" customWidth="1"/>
    <col min="8198" max="8198" width="6" style="109" customWidth="1"/>
    <col min="8199" max="8200" width="19.28515625" style="109" customWidth="1"/>
    <col min="8201" max="8201" width="13.42578125" style="109" customWidth="1"/>
    <col min="8202" max="8202" width="19.7109375" style="109" customWidth="1"/>
    <col min="8203" max="8203" width="3.85546875" style="109" customWidth="1"/>
    <col min="8204" max="8205" width="13.42578125" style="109" customWidth="1"/>
    <col min="8206" max="8206" width="15.42578125" style="109" customWidth="1"/>
    <col min="8207" max="8445" width="11.42578125" style="109"/>
    <col min="8446" max="8446" width="38.42578125" style="109" customWidth="1"/>
    <col min="8447" max="8447" width="11.28515625" style="109" customWidth="1"/>
    <col min="8448" max="8448" width="29.140625" style="109" customWidth="1"/>
    <col min="8449" max="8449" width="31.5703125" style="109" customWidth="1"/>
    <col min="8450" max="8450" width="16.28515625" style="109" customWidth="1"/>
    <col min="8451" max="8453" width="19.28515625" style="109" customWidth="1"/>
    <col min="8454" max="8454" width="6" style="109" customWidth="1"/>
    <col min="8455" max="8456" width="19.28515625" style="109" customWidth="1"/>
    <col min="8457" max="8457" width="13.42578125" style="109" customWidth="1"/>
    <col min="8458" max="8458" width="19.7109375" style="109" customWidth="1"/>
    <col min="8459" max="8459" width="3.85546875" style="109" customWidth="1"/>
    <col min="8460" max="8461" width="13.42578125" style="109" customWidth="1"/>
    <col min="8462" max="8462" width="15.42578125" style="109" customWidth="1"/>
    <col min="8463" max="8701" width="11.42578125" style="109"/>
    <col min="8702" max="8702" width="38.42578125" style="109" customWidth="1"/>
    <col min="8703" max="8703" width="11.28515625" style="109" customWidth="1"/>
    <col min="8704" max="8704" width="29.140625" style="109" customWidth="1"/>
    <col min="8705" max="8705" width="31.5703125" style="109" customWidth="1"/>
    <col min="8706" max="8706" width="16.28515625" style="109" customWidth="1"/>
    <col min="8707" max="8709" width="19.28515625" style="109" customWidth="1"/>
    <col min="8710" max="8710" width="6" style="109" customWidth="1"/>
    <col min="8711" max="8712" width="19.28515625" style="109" customWidth="1"/>
    <col min="8713" max="8713" width="13.42578125" style="109" customWidth="1"/>
    <col min="8714" max="8714" width="19.7109375" style="109" customWidth="1"/>
    <col min="8715" max="8715" width="3.85546875" style="109" customWidth="1"/>
    <col min="8716" max="8717" width="13.42578125" style="109" customWidth="1"/>
    <col min="8718" max="8718" width="15.42578125" style="109" customWidth="1"/>
    <col min="8719" max="8957" width="11.42578125" style="109"/>
    <col min="8958" max="8958" width="38.42578125" style="109" customWidth="1"/>
    <col min="8959" max="8959" width="11.28515625" style="109" customWidth="1"/>
    <col min="8960" max="8960" width="29.140625" style="109" customWidth="1"/>
    <col min="8961" max="8961" width="31.5703125" style="109" customWidth="1"/>
    <col min="8962" max="8962" width="16.28515625" style="109" customWidth="1"/>
    <col min="8963" max="8965" width="19.28515625" style="109" customWidth="1"/>
    <col min="8966" max="8966" width="6" style="109" customWidth="1"/>
    <col min="8967" max="8968" width="19.28515625" style="109" customWidth="1"/>
    <col min="8969" max="8969" width="13.42578125" style="109" customWidth="1"/>
    <col min="8970" max="8970" width="19.7109375" style="109" customWidth="1"/>
    <col min="8971" max="8971" width="3.85546875" style="109" customWidth="1"/>
    <col min="8972" max="8973" width="13.42578125" style="109" customWidth="1"/>
    <col min="8974" max="8974" width="15.42578125" style="109" customWidth="1"/>
    <col min="8975" max="9213" width="11.42578125" style="109"/>
    <col min="9214" max="9214" width="38.42578125" style="109" customWidth="1"/>
    <col min="9215" max="9215" width="11.28515625" style="109" customWidth="1"/>
    <col min="9216" max="9216" width="29.140625" style="109" customWidth="1"/>
    <col min="9217" max="9217" width="31.5703125" style="109" customWidth="1"/>
    <col min="9218" max="9218" width="16.28515625" style="109" customWidth="1"/>
    <col min="9219" max="9221" width="19.28515625" style="109" customWidth="1"/>
    <col min="9222" max="9222" width="6" style="109" customWidth="1"/>
    <col min="9223" max="9224" width="19.28515625" style="109" customWidth="1"/>
    <col min="9225" max="9225" width="13.42578125" style="109" customWidth="1"/>
    <col min="9226" max="9226" width="19.7109375" style="109" customWidth="1"/>
    <col min="9227" max="9227" width="3.85546875" style="109" customWidth="1"/>
    <col min="9228" max="9229" width="13.42578125" style="109" customWidth="1"/>
    <col min="9230" max="9230" width="15.42578125" style="109" customWidth="1"/>
    <col min="9231" max="9469" width="11.42578125" style="109"/>
    <col min="9470" max="9470" width="38.42578125" style="109" customWidth="1"/>
    <col min="9471" max="9471" width="11.28515625" style="109" customWidth="1"/>
    <col min="9472" max="9472" width="29.140625" style="109" customWidth="1"/>
    <col min="9473" max="9473" width="31.5703125" style="109" customWidth="1"/>
    <col min="9474" max="9474" width="16.28515625" style="109" customWidth="1"/>
    <col min="9475" max="9477" width="19.28515625" style="109" customWidth="1"/>
    <col min="9478" max="9478" width="6" style="109" customWidth="1"/>
    <col min="9479" max="9480" width="19.28515625" style="109" customWidth="1"/>
    <col min="9481" max="9481" width="13.42578125" style="109" customWidth="1"/>
    <col min="9482" max="9482" width="19.7109375" style="109" customWidth="1"/>
    <col min="9483" max="9483" width="3.85546875" style="109" customWidth="1"/>
    <col min="9484" max="9485" width="13.42578125" style="109" customWidth="1"/>
    <col min="9486" max="9486" width="15.42578125" style="109" customWidth="1"/>
    <col min="9487" max="9725" width="11.42578125" style="109"/>
    <col min="9726" max="9726" width="38.42578125" style="109" customWidth="1"/>
    <col min="9727" max="9727" width="11.28515625" style="109" customWidth="1"/>
    <col min="9728" max="9728" width="29.140625" style="109" customWidth="1"/>
    <col min="9729" max="9729" width="31.5703125" style="109" customWidth="1"/>
    <col min="9730" max="9730" width="16.28515625" style="109" customWidth="1"/>
    <col min="9731" max="9733" width="19.28515625" style="109" customWidth="1"/>
    <col min="9734" max="9734" width="6" style="109" customWidth="1"/>
    <col min="9735" max="9736" width="19.28515625" style="109" customWidth="1"/>
    <col min="9737" max="9737" width="13.42578125" style="109" customWidth="1"/>
    <col min="9738" max="9738" width="19.7109375" style="109" customWidth="1"/>
    <col min="9739" max="9739" width="3.85546875" style="109" customWidth="1"/>
    <col min="9740" max="9741" width="13.42578125" style="109" customWidth="1"/>
    <col min="9742" max="9742" width="15.42578125" style="109" customWidth="1"/>
    <col min="9743" max="9981" width="11.42578125" style="109"/>
    <col min="9982" max="9982" width="38.42578125" style="109" customWidth="1"/>
    <col min="9983" max="9983" width="11.28515625" style="109" customWidth="1"/>
    <col min="9984" max="9984" width="29.140625" style="109" customWidth="1"/>
    <col min="9985" max="9985" width="31.5703125" style="109" customWidth="1"/>
    <col min="9986" max="9986" width="16.28515625" style="109" customWidth="1"/>
    <col min="9987" max="9989" width="19.28515625" style="109" customWidth="1"/>
    <col min="9990" max="9990" width="6" style="109" customWidth="1"/>
    <col min="9991" max="9992" width="19.28515625" style="109" customWidth="1"/>
    <col min="9993" max="9993" width="13.42578125" style="109" customWidth="1"/>
    <col min="9994" max="9994" width="19.7109375" style="109" customWidth="1"/>
    <col min="9995" max="9995" width="3.85546875" style="109" customWidth="1"/>
    <col min="9996" max="9997" width="13.42578125" style="109" customWidth="1"/>
    <col min="9998" max="9998" width="15.42578125" style="109" customWidth="1"/>
    <col min="9999" max="10237" width="11.42578125" style="109"/>
    <col min="10238" max="10238" width="38.42578125" style="109" customWidth="1"/>
    <col min="10239" max="10239" width="11.28515625" style="109" customWidth="1"/>
    <col min="10240" max="10240" width="29.140625" style="109" customWidth="1"/>
    <col min="10241" max="10241" width="31.5703125" style="109" customWidth="1"/>
    <col min="10242" max="10242" width="16.28515625" style="109" customWidth="1"/>
    <col min="10243" max="10245" width="19.28515625" style="109" customWidth="1"/>
    <col min="10246" max="10246" width="6" style="109" customWidth="1"/>
    <col min="10247" max="10248" width="19.28515625" style="109" customWidth="1"/>
    <col min="10249" max="10249" width="13.42578125" style="109" customWidth="1"/>
    <col min="10250" max="10250" width="19.7109375" style="109" customWidth="1"/>
    <col min="10251" max="10251" width="3.85546875" style="109" customWidth="1"/>
    <col min="10252" max="10253" width="13.42578125" style="109" customWidth="1"/>
    <col min="10254" max="10254" width="15.42578125" style="109" customWidth="1"/>
    <col min="10255" max="10493" width="11.42578125" style="109"/>
    <col min="10494" max="10494" width="38.42578125" style="109" customWidth="1"/>
    <col min="10495" max="10495" width="11.28515625" style="109" customWidth="1"/>
    <col min="10496" max="10496" width="29.140625" style="109" customWidth="1"/>
    <col min="10497" max="10497" width="31.5703125" style="109" customWidth="1"/>
    <col min="10498" max="10498" width="16.28515625" style="109" customWidth="1"/>
    <col min="10499" max="10501" width="19.28515625" style="109" customWidth="1"/>
    <col min="10502" max="10502" width="6" style="109" customWidth="1"/>
    <col min="10503" max="10504" width="19.28515625" style="109" customWidth="1"/>
    <col min="10505" max="10505" width="13.42578125" style="109" customWidth="1"/>
    <col min="10506" max="10506" width="19.7109375" style="109" customWidth="1"/>
    <col min="10507" max="10507" width="3.85546875" style="109" customWidth="1"/>
    <col min="10508" max="10509" width="13.42578125" style="109" customWidth="1"/>
    <col min="10510" max="10510" width="15.42578125" style="109" customWidth="1"/>
    <col min="10511" max="10749" width="11.42578125" style="109"/>
    <col min="10750" max="10750" width="38.42578125" style="109" customWidth="1"/>
    <col min="10751" max="10751" width="11.28515625" style="109" customWidth="1"/>
    <col min="10752" max="10752" width="29.140625" style="109" customWidth="1"/>
    <col min="10753" max="10753" width="31.5703125" style="109" customWidth="1"/>
    <col min="10754" max="10754" width="16.28515625" style="109" customWidth="1"/>
    <col min="10755" max="10757" width="19.28515625" style="109" customWidth="1"/>
    <col min="10758" max="10758" width="6" style="109" customWidth="1"/>
    <col min="10759" max="10760" width="19.28515625" style="109" customWidth="1"/>
    <col min="10761" max="10761" width="13.42578125" style="109" customWidth="1"/>
    <col min="10762" max="10762" width="19.7109375" style="109" customWidth="1"/>
    <col min="10763" max="10763" width="3.85546875" style="109" customWidth="1"/>
    <col min="10764" max="10765" width="13.42578125" style="109" customWidth="1"/>
    <col min="10766" max="10766" width="15.42578125" style="109" customWidth="1"/>
    <col min="10767" max="11005" width="11.42578125" style="109"/>
    <col min="11006" max="11006" width="38.42578125" style="109" customWidth="1"/>
    <col min="11007" max="11007" width="11.28515625" style="109" customWidth="1"/>
    <col min="11008" max="11008" width="29.140625" style="109" customWidth="1"/>
    <col min="11009" max="11009" width="31.5703125" style="109" customWidth="1"/>
    <col min="11010" max="11010" width="16.28515625" style="109" customWidth="1"/>
    <col min="11011" max="11013" width="19.28515625" style="109" customWidth="1"/>
    <col min="11014" max="11014" width="6" style="109" customWidth="1"/>
    <col min="11015" max="11016" width="19.28515625" style="109" customWidth="1"/>
    <col min="11017" max="11017" width="13.42578125" style="109" customWidth="1"/>
    <col min="11018" max="11018" width="19.7109375" style="109" customWidth="1"/>
    <col min="11019" max="11019" width="3.85546875" style="109" customWidth="1"/>
    <col min="11020" max="11021" width="13.42578125" style="109" customWidth="1"/>
    <col min="11022" max="11022" width="15.42578125" style="109" customWidth="1"/>
    <col min="11023" max="11261" width="11.42578125" style="109"/>
    <col min="11262" max="11262" width="38.42578125" style="109" customWidth="1"/>
    <col min="11263" max="11263" width="11.28515625" style="109" customWidth="1"/>
    <col min="11264" max="11264" width="29.140625" style="109" customWidth="1"/>
    <col min="11265" max="11265" width="31.5703125" style="109" customWidth="1"/>
    <col min="11266" max="11266" width="16.28515625" style="109" customWidth="1"/>
    <col min="11267" max="11269" width="19.28515625" style="109" customWidth="1"/>
    <col min="11270" max="11270" width="6" style="109" customWidth="1"/>
    <col min="11271" max="11272" width="19.28515625" style="109" customWidth="1"/>
    <col min="11273" max="11273" width="13.42578125" style="109" customWidth="1"/>
    <col min="11274" max="11274" width="19.7109375" style="109" customWidth="1"/>
    <col min="11275" max="11275" width="3.85546875" style="109" customWidth="1"/>
    <col min="11276" max="11277" width="13.42578125" style="109" customWidth="1"/>
    <col min="11278" max="11278" width="15.42578125" style="109" customWidth="1"/>
    <col min="11279" max="11517" width="11.42578125" style="109"/>
    <col min="11518" max="11518" width="38.42578125" style="109" customWidth="1"/>
    <col min="11519" max="11519" width="11.28515625" style="109" customWidth="1"/>
    <col min="11520" max="11520" width="29.140625" style="109" customWidth="1"/>
    <col min="11521" max="11521" width="31.5703125" style="109" customWidth="1"/>
    <col min="11522" max="11522" width="16.28515625" style="109" customWidth="1"/>
    <col min="11523" max="11525" width="19.28515625" style="109" customWidth="1"/>
    <col min="11526" max="11526" width="6" style="109" customWidth="1"/>
    <col min="11527" max="11528" width="19.28515625" style="109" customWidth="1"/>
    <col min="11529" max="11529" width="13.42578125" style="109" customWidth="1"/>
    <col min="11530" max="11530" width="19.7109375" style="109" customWidth="1"/>
    <col min="11531" max="11531" width="3.85546875" style="109" customWidth="1"/>
    <col min="11532" max="11533" width="13.42578125" style="109" customWidth="1"/>
    <col min="11534" max="11534" width="15.42578125" style="109" customWidth="1"/>
    <col min="11535" max="11773" width="11.42578125" style="109"/>
    <col min="11774" max="11774" width="38.42578125" style="109" customWidth="1"/>
    <col min="11775" max="11775" width="11.28515625" style="109" customWidth="1"/>
    <col min="11776" max="11776" width="29.140625" style="109" customWidth="1"/>
    <col min="11777" max="11777" width="31.5703125" style="109" customWidth="1"/>
    <col min="11778" max="11778" width="16.28515625" style="109" customWidth="1"/>
    <col min="11779" max="11781" width="19.28515625" style="109" customWidth="1"/>
    <col min="11782" max="11782" width="6" style="109" customWidth="1"/>
    <col min="11783" max="11784" width="19.28515625" style="109" customWidth="1"/>
    <col min="11785" max="11785" width="13.42578125" style="109" customWidth="1"/>
    <col min="11786" max="11786" width="19.7109375" style="109" customWidth="1"/>
    <col min="11787" max="11787" width="3.85546875" style="109" customWidth="1"/>
    <col min="11788" max="11789" width="13.42578125" style="109" customWidth="1"/>
    <col min="11790" max="11790" width="15.42578125" style="109" customWidth="1"/>
    <col min="11791" max="12029" width="11.42578125" style="109"/>
    <col min="12030" max="12030" width="38.42578125" style="109" customWidth="1"/>
    <col min="12031" max="12031" width="11.28515625" style="109" customWidth="1"/>
    <col min="12032" max="12032" width="29.140625" style="109" customWidth="1"/>
    <col min="12033" max="12033" width="31.5703125" style="109" customWidth="1"/>
    <col min="12034" max="12034" width="16.28515625" style="109" customWidth="1"/>
    <col min="12035" max="12037" width="19.28515625" style="109" customWidth="1"/>
    <col min="12038" max="12038" width="6" style="109" customWidth="1"/>
    <col min="12039" max="12040" width="19.28515625" style="109" customWidth="1"/>
    <col min="12041" max="12041" width="13.42578125" style="109" customWidth="1"/>
    <col min="12042" max="12042" width="19.7109375" style="109" customWidth="1"/>
    <col min="12043" max="12043" width="3.85546875" style="109" customWidth="1"/>
    <col min="12044" max="12045" width="13.42578125" style="109" customWidth="1"/>
    <col min="12046" max="12046" width="15.42578125" style="109" customWidth="1"/>
    <col min="12047" max="12285" width="11.42578125" style="109"/>
    <col min="12286" max="12286" width="38.42578125" style="109" customWidth="1"/>
    <col min="12287" max="12287" width="11.28515625" style="109" customWidth="1"/>
    <col min="12288" max="12288" width="29.140625" style="109" customWidth="1"/>
    <col min="12289" max="12289" width="31.5703125" style="109" customWidth="1"/>
    <col min="12290" max="12290" width="16.28515625" style="109" customWidth="1"/>
    <col min="12291" max="12293" width="19.28515625" style="109" customWidth="1"/>
    <col min="12294" max="12294" width="6" style="109" customWidth="1"/>
    <col min="12295" max="12296" width="19.28515625" style="109" customWidth="1"/>
    <col min="12297" max="12297" width="13.42578125" style="109" customWidth="1"/>
    <col min="12298" max="12298" width="19.7109375" style="109" customWidth="1"/>
    <col min="12299" max="12299" width="3.85546875" style="109" customWidth="1"/>
    <col min="12300" max="12301" width="13.42578125" style="109" customWidth="1"/>
    <col min="12302" max="12302" width="15.42578125" style="109" customWidth="1"/>
    <col min="12303" max="12541" width="11.42578125" style="109"/>
    <col min="12542" max="12542" width="38.42578125" style="109" customWidth="1"/>
    <col min="12543" max="12543" width="11.28515625" style="109" customWidth="1"/>
    <col min="12544" max="12544" width="29.140625" style="109" customWidth="1"/>
    <col min="12545" max="12545" width="31.5703125" style="109" customWidth="1"/>
    <col min="12546" max="12546" width="16.28515625" style="109" customWidth="1"/>
    <col min="12547" max="12549" width="19.28515625" style="109" customWidth="1"/>
    <col min="12550" max="12550" width="6" style="109" customWidth="1"/>
    <col min="12551" max="12552" width="19.28515625" style="109" customWidth="1"/>
    <col min="12553" max="12553" width="13.42578125" style="109" customWidth="1"/>
    <col min="12554" max="12554" width="19.7109375" style="109" customWidth="1"/>
    <col min="12555" max="12555" width="3.85546875" style="109" customWidth="1"/>
    <col min="12556" max="12557" width="13.42578125" style="109" customWidth="1"/>
    <col min="12558" max="12558" width="15.42578125" style="109" customWidth="1"/>
    <col min="12559" max="12797" width="11.42578125" style="109"/>
    <col min="12798" max="12798" width="38.42578125" style="109" customWidth="1"/>
    <col min="12799" max="12799" width="11.28515625" style="109" customWidth="1"/>
    <col min="12800" max="12800" width="29.140625" style="109" customWidth="1"/>
    <col min="12801" max="12801" width="31.5703125" style="109" customWidth="1"/>
    <col min="12802" max="12802" width="16.28515625" style="109" customWidth="1"/>
    <col min="12803" max="12805" width="19.28515625" style="109" customWidth="1"/>
    <col min="12806" max="12806" width="6" style="109" customWidth="1"/>
    <col min="12807" max="12808" width="19.28515625" style="109" customWidth="1"/>
    <col min="12809" max="12809" width="13.42578125" style="109" customWidth="1"/>
    <col min="12810" max="12810" width="19.7109375" style="109" customWidth="1"/>
    <col min="12811" max="12811" width="3.85546875" style="109" customWidth="1"/>
    <col min="12812" max="12813" width="13.42578125" style="109" customWidth="1"/>
    <col min="12814" max="12814" width="15.42578125" style="109" customWidth="1"/>
    <col min="12815" max="13053" width="11.42578125" style="109"/>
    <col min="13054" max="13054" width="38.42578125" style="109" customWidth="1"/>
    <col min="13055" max="13055" width="11.28515625" style="109" customWidth="1"/>
    <col min="13056" max="13056" width="29.140625" style="109" customWidth="1"/>
    <col min="13057" max="13057" width="31.5703125" style="109" customWidth="1"/>
    <col min="13058" max="13058" width="16.28515625" style="109" customWidth="1"/>
    <col min="13059" max="13061" width="19.28515625" style="109" customWidth="1"/>
    <col min="13062" max="13062" width="6" style="109" customWidth="1"/>
    <col min="13063" max="13064" width="19.28515625" style="109" customWidth="1"/>
    <col min="13065" max="13065" width="13.42578125" style="109" customWidth="1"/>
    <col min="13066" max="13066" width="19.7109375" style="109" customWidth="1"/>
    <col min="13067" max="13067" width="3.85546875" style="109" customWidth="1"/>
    <col min="13068" max="13069" width="13.42578125" style="109" customWidth="1"/>
    <col min="13070" max="13070" width="15.42578125" style="109" customWidth="1"/>
    <col min="13071" max="13309" width="11.42578125" style="109"/>
    <col min="13310" max="13310" width="38.42578125" style="109" customWidth="1"/>
    <col min="13311" max="13311" width="11.28515625" style="109" customWidth="1"/>
    <col min="13312" max="13312" width="29.140625" style="109" customWidth="1"/>
    <col min="13313" max="13313" width="31.5703125" style="109" customWidth="1"/>
    <col min="13314" max="13314" width="16.28515625" style="109" customWidth="1"/>
    <col min="13315" max="13317" width="19.28515625" style="109" customWidth="1"/>
    <col min="13318" max="13318" width="6" style="109" customWidth="1"/>
    <col min="13319" max="13320" width="19.28515625" style="109" customWidth="1"/>
    <col min="13321" max="13321" width="13.42578125" style="109" customWidth="1"/>
    <col min="13322" max="13322" width="19.7109375" style="109" customWidth="1"/>
    <col min="13323" max="13323" width="3.85546875" style="109" customWidth="1"/>
    <col min="13324" max="13325" width="13.42578125" style="109" customWidth="1"/>
    <col min="13326" max="13326" width="15.42578125" style="109" customWidth="1"/>
    <col min="13327" max="13565" width="11.42578125" style="109"/>
    <col min="13566" max="13566" width="38.42578125" style="109" customWidth="1"/>
    <col min="13567" max="13567" width="11.28515625" style="109" customWidth="1"/>
    <col min="13568" max="13568" width="29.140625" style="109" customWidth="1"/>
    <col min="13569" max="13569" width="31.5703125" style="109" customWidth="1"/>
    <col min="13570" max="13570" width="16.28515625" style="109" customWidth="1"/>
    <col min="13571" max="13573" width="19.28515625" style="109" customWidth="1"/>
    <col min="13574" max="13574" width="6" style="109" customWidth="1"/>
    <col min="13575" max="13576" width="19.28515625" style="109" customWidth="1"/>
    <col min="13577" max="13577" width="13.42578125" style="109" customWidth="1"/>
    <col min="13578" max="13578" width="19.7109375" style="109" customWidth="1"/>
    <col min="13579" max="13579" width="3.85546875" style="109" customWidth="1"/>
    <col min="13580" max="13581" width="13.42578125" style="109" customWidth="1"/>
    <col min="13582" max="13582" width="15.42578125" style="109" customWidth="1"/>
    <col min="13583" max="13821" width="11.42578125" style="109"/>
    <col min="13822" max="13822" width="38.42578125" style="109" customWidth="1"/>
    <col min="13823" max="13823" width="11.28515625" style="109" customWidth="1"/>
    <col min="13824" max="13824" width="29.140625" style="109" customWidth="1"/>
    <col min="13825" max="13825" width="31.5703125" style="109" customWidth="1"/>
    <col min="13826" max="13826" width="16.28515625" style="109" customWidth="1"/>
    <col min="13827" max="13829" width="19.28515625" style="109" customWidth="1"/>
    <col min="13830" max="13830" width="6" style="109" customWidth="1"/>
    <col min="13831" max="13832" width="19.28515625" style="109" customWidth="1"/>
    <col min="13833" max="13833" width="13.42578125" style="109" customWidth="1"/>
    <col min="13834" max="13834" width="19.7109375" style="109" customWidth="1"/>
    <col min="13835" max="13835" width="3.85546875" style="109" customWidth="1"/>
    <col min="13836" max="13837" width="13.42578125" style="109" customWidth="1"/>
    <col min="13838" max="13838" width="15.42578125" style="109" customWidth="1"/>
    <col min="13839" max="14077" width="11.42578125" style="109"/>
    <col min="14078" max="14078" width="38.42578125" style="109" customWidth="1"/>
    <col min="14079" max="14079" width="11.28515625" style="109" customWidth="1"/>
    <col min="14080" max="14080" width="29.140625" style="109" customWidth="1"/>
    <col min="14081" max="14081" width="31.5703125" style="109" customWidth="1"/>
    <col min="14082" max="14082" width="16.28515625" style="109" customWidth="1"/>
    <col min="14083" max="14085" width="19.28515625" style="109" customWidth="1"/>
    <col min="14086" max="14086" width="6" style="109" customWidth="1"/>
    <col min="14087" max="14088" width="19.28515625" style="109" customWidth="1"/>
    <col min="14089" max="14089" width="13.42578125" style="109" customWidth="1"/>
    <col min="14090" max="14090" width="19.7109375" style="109" customWidth="1"/>
    <col min="14091" max="14091" width="3.85546875" style="109" customWidth="1"/>
    <col min="14092" max="14093" width="13.42578125" style="109" customWidth="1"/>
    <col min="14094" max="14094" width="15.42578125" style="109" customWidth="1"/>
    <col min="14095" max="14333" width="11.42578125" style="109"/>
    <col min="14334" max="14334" width="38.42578125" style="109" customWidth="1"/>
    <col min="14335" max="14335" width="11.28515625" style="109" customWidth="1"/>
    <col min="14336" max="14336" width="29.140625" style="109" customWidth="1"/>
    <col min="14337" max="14337" width="31.5703125" style="109" customWidth="1"/>
    <col min="14338" max="14338" width="16.28515625" style="109" customWidth="1"/>
    <col min="14339" max="14341" width="19.28515625" style="109" customWidth="1"/>
    <col min="14342" max="14342" width="6" style="109" customWidth="1"/>
    <col min="14343" max="14344" width="19.28515625" style="109" customWidth="1"/>
    <col min="14345" max="14345" width="13.42578125" style="109" customWidth="1"/>
    <col min="14346" max="14346" width="19.7109375" style="109" customWidth="1"/>
    <col min="14347" max="14347" width="3.85546875" style="109" customWidth="1"/>
    <col min="14348" max="14349" width="13.42578125" style="109" customWidth="1"/>
    <col min="14350" max="14350" width="15.42578125" style="109" customWidth="1"/>
    <col min="14351" max="14589" width="11.42578125" style="109"/>
    <col min="14590" max="14590" width="38.42578125" style="109" customWidth="1"/>
    <col min="14591" max="14591" width="11.28515625" style="109" customWidth="1"/>
    <col min="14592" max="14592" width="29.140625" style="109" customWidth="1"/>
    <col min="14593" max="14593" width="31.5703125" style="109" customWidth="1"/>
    <col min="14594" max="14594" width="16.28515625" style="109" customWidth="1"/>
    <col min="14595" max="14597" width="19.28515625" style="109" customWidth="1"/>
    <col min="14598" max="14598" width="6" style="109" customWidth="1"/>
    <col min="14599" max="14600" width="19.28515625" style="109" customWidth="1"/>
    <col min="14601" max="14601" width="13.42578125" style="109" customWidth="1"/>
    <col min="14602" max="14602" width="19.7109375" style="109" customWidth="1"/>
    <col min="14603" max="14603" width="3.85546875" style="109" customWidth="1"/>
    <col min="14604" max="14605" width="13.42578125" style="109" customWidth="1"/>
    <col min="14606" max="14606" width="15.42578125" style="109" customWidth="1"/>
    <col min="14607" max="14845" width="11.42578125" style="109"/>
    <col min="14846" max="14846" width="38.42578125" style="109" customWidth="1"/>
    <col min="14847" max="14847" width="11.28515625" style="109" customWidth="1"/>
    <col min="14848" max="14848" width="29.140625" style="109" customWidth="1"/>
    <col min="14849" max="14849" width="31.5703125" style="109" customWidth="1"/>
    <col min="14850" max="14850" width="16.28515625" style="109" customWidth="1"/>
    <col min="14851" max="14853" width="19.28515625" style="109" customWidth="1"/>
    <col min="14854" max="14854" width="6" style="109" customWidth="1"/>
    <col min="14855" max="14856" width="19.28515625" style="109" customWidth="1"/>
    <col min="14857" max="14857" width="13.42578125" style="109" customWidth="1"/>
    <col min="14858" max="14858" width="19.7109375" style="109" customWidth="1"/>
    <col min="14859" max="14859" width="3.85546875" style="109" customWidth="1"/>
    <col min="14860" max="14861" width="13.42578125" style="109" customWidth="1"/>
    <col min="14862" max="14862" width="15.42578125" style="109" customWidth="1"/>
    <col min="14863" max="15101" width="11.42578125" style="109"/>
    <col min="15102" max="15102" width="38.42578125" style="109" customWidth="1"/>
    <col min="15103" max="15103" width="11.28515625" style="109" customWidth="1"/>
    <col min="15104" max="15104" width="29.140625" style="109" customWidth="1"/>
    <col min="15105" max="15105" width="31.5703125" style="109" customWidth="1"/>
    <col min="15106" max="15106" width="16.28515625" style="109" customWidth="1"/>
    <col min="15107" max="15109" width="19.28515625" style="109" customWidth="1"/>
    <col min="15110" max="15110" width="6" style="109" customWidth="1"/>
    <col min="15111" max="15112" width="19.28515625" style="109" customWidth="1"/>
    <col min="15113" max="15113" width="13.42578125" style="109" customWidth="1"/>
    <col min="15114" max="15114" width="19.7109375" style="109" customWidth="1"/>
    <col min="15115" max="15115" width="3.85546875" style="109" customWidth="1"/>
    <col min="15116" max="15117" width="13.42578125" style="109" customWidth="1"/>
    <col min="15118" max="15118" width="15.42578125" style="109" customWidth="1"/>
    <col min="15119" max="15357" width="11.42578125" style="109"/>
    <col min="15358" max="15358" width="38.42578125" style="109" customWidth="1"/>
    <col min="15359" max="15359" width="11.28515625" style="109" customWidth="1"/>
    <col min="15360" max="15360" width="29.140625" style="109" customWidth="1"/>
    <col min="15361" max="15361" width="31.5703125" style="109" customWidth="1"/>
    <col min="15362" max="15362" width="16.28515625" style="109" customWidth="1"/>
    <col min="15363" max="15365" width="19.28515625" style="109" customWidth="1"/>
    <col min="15366" max="15366" width="6" style="109" customWidth="1"/>
    <col min="15367" max="15368" width="19.28515625" style="109" customWidth="1"/>
    <col min="15369" max="15369" width="13.42578125" style="109" customWidth="1"/>
    <col min="15370" max="15370" width="19.7109375" style="109" customWidth="1"/>
    <col min="15371" max="15371" width="3.85546875" style="109" customWidth="1"/>
    <col min="15372" max="15373" width="13.42578125" style="109" customWidth="1"/>
    <col min="15374" max="15374" width="15.42578125" style="109" customWidth="1"/>
    <col min="15375" max="15613" width="11.42578125" style="109"/>
    <col min="15614" max="15614" width="38.42578125" style="109" customWidth="1"/>
    <col min="15615" max="15615" width="11.28515625" style="109" customWidth="1"/>
    <col min="15616" max="15616" width="29.140625" style="109" customWidth="1"/>
    <col min="15617" max="15617" width="31.5703125" style="109" customWidth="1"/>
    <col min="15618" max="15618" width="16.28515625" style="109" customWidth="1"/>
    <col min="15619" max="15621" width="19.28515625" style="109" customWidth="1"/>
    <col min="15622" max="15622" width="6" style="109" customWidth="1"/>
    <col min="15623" max="15624" width="19.28515625" style="109" customWidth="1"/>
    <col min="15625" max="15625" width="13.42578125" style="109" customWidth="1"/>
    <col min="15626" max="15626" width="19.7109375" style="109" customWidth="1"/>
    <col min="15627" max="15627" width="3.85546875" style="109" customWidth="1"/>
    <col min="15628" max="15629" width="13.42578125" style="109" customWidth="1"/>
    <col min="15630" max="15630" width="15.42578125" style="109" customWidth="1"/>
    <col min="15631" max="15869" width="11.42578125" style="109"/>
    <col min="15870" max="15870" width="38.42578125" style="109" customWidth="1"/>
    <col min="15871" max="15871" width="11.28515625" style="109" customWidth="1"/>
    <col min="15872" max="15872" width="29.140625" style="109" customWidth="1"/>
    <col min="15873" max="15873" width="31.5703125" style="109" customWidth="1"/>
    <col min="15874" max="15874" width="16.28515625" style="109" customWidth="1"/>
    <col min="15875" max="15877" width="19.28515625" style="109" customWidth="1"/>
    <col min="15878" max="15878" width="6" style="109" customWidth="1"/>
    <col min="15879" max="15880" width="19.28515625" style="109" customWidth="1"/>
    <col min="15881" max="15881" width="13.42578125" style="109" customWidth="1"/>
    <col min="15882" max="15882" width="19.7109375" style="109" customWidth="1"/>
    <col min="15883" max="15883" width="3.85546875" style="109" customWidth="1"/>
    <col min="15884" max="15885" width="13.42578125" style="109" customWidth="1"/>
    <col min="15886" max="15886" width="15.42578125" style="109" customWidth="1"/>
    <col min="15887" max="16125" width="11.42578125" style="109"/>
    <col min="16126" max="16126" width="38.42578125" style="109" customWidth="1"/>
    <col min="16127" max="16127" width="11.28515625" style="109" customWidth="1"/>
    <col min="16128" max="16128" width="29.140625" style="109" customWidth="1"/>
    <col min="16129" max="16129" width="31.5703125" style="109" customWidth="1"/>
    <col min="16130" max="16130" width="16.28515625" style="109" customWidth="1"/>
    <col min="16131" max="16133" width="19.28515625" style="109" customWidth="1"/>
    <col min="16134" max="16134" width="6" style="109" customWidth="1"/>
    <col min="16135" max="16136" width="19.28515625" style="109" customWidth="1"/>
    <col min="16137" max="16137" width="13.42578125" style="109" customWidth="1"/>
    <col min="16138" max="16138" width="19.7109375" style="109" customWidth="1"/>
    <col min="16139" max="16139" width="3.85546875" style="109" customWidth="1"/>
    <col min="16140" max="16141" width="13.42578125" style="109" customWidth="1"/>
    <col min="16142" max="16142" width="15.42578125" style="109" customWidth="1"/>
    <col min="16143" max="16384" width="11.42578125" style="109"/>
  </cols>
  <sheetData>
    <row r="1" spans="1:14" s="110" customFormat="1" ht="30.75" customHeight="1" x14ac:dyDescent="0.2">
      <c r="A1" s="182" t="s">
        <v>3587</v>
      </c>
      <c r="B1" s="183"/>
      <c r="C1" s="183"/>
      <c r="D1" s="183"/>
      <c r="E1" s="183"/>
      <c r="F1" s="183"/>
      <c r="G1" s="183"/>
      <c r="H1" s="184"/>
      <c r="I1" s="109"/>
      <c r="J1" s="109"/>
      <c r="K1" s="109"/>
      <c r="L1" s="109"/>
      <c r="M1" s="109"/>
      <c r="N1" s="109"/>
    </row>
    <row r="2" spans="1:14" s="110" customFormat="1" ht="32.25" customHeight="1" thickBot="1" x14ac:dyDescent="0.25">
      <c r="A2" s="185"/>
      <c r="B2" s="186"/>
      <c r="C2" s="186"/>
      <c r="D2" s="186"/>
      <c r="E2" s="186"/>
      <c r="F2" s="186"/>
      <c r="G2" s="186"/>
      <c r="H2" s="187"/>
      <c r="I2" s="109"/>
      <c r="J2" s="109"/>
      <c r="K2" s="109"/>
      <c r="L2" s="109"/>
      <c r="M2" s="109"/>
      <c r="N2" s="109"/>
    </row>
    <row r="3" spans="1:14" ht="13.5" thickBot="1" x14ac:dyDescent="0.25"/>
    <row r="4" spans="1:14" ht="18.75" thickBot="1" x14ac:dyDescent="0.25">
      <c r="A4" s="188" t="s">
        <v>3634</v>
      </c>
      <c r="B4" s="189"/>
      <c r="C4" s="189"/>
      <c r="D4" s="189"/>
      <c r="E4" s="189"/>
      <c r="F4" s="189"/>
      <c r="G4" s="190"/>
      <c r="H4" s="111" t="s">
        <v>3635</v>
      </c>
    </row>
    <row r="6" spans="1:14" ht="13.5" thickBot="1" x14ac:dyDescent="0.25"/>
    <row r="7" spans="1:14" ht="13.5" thickBot="1" x14ac:dyDescent="0.25">
      <c r="A7" s="191" t="s">
        <v>3590</v>
      </c>
      <c r="B7" s="192"/>
      <c r="C7" s="196" t="s">
        <v>3564</v>
      </c>
      <c r="D7" s="197"/>
      <c r="E7" s="197"/>
      <c r="F7" s="197"/>
      <c r="G7" s="197"/>
      <c r="H7" s="198"/>
    </row>
    <row r="8" spans="1:14" x14ac:dyDescent="0.2">
      <c r="A8" s="193"/>
      <c r="B8" s="192"/>
      <c r="C8" s="199" t="s">
        <v>3565</v>
      </c>
      <c r="D8" s="200"/>
      <c r="E8" s="201"/>
      <c r="F8" s="199" t="s">
        <v>3566</v>
      </c>
      <c r="G8" s="200"/>
      <c r="H8" s="201"/>
    </row>
    <row r="9" spans="1:14" ht="39" thickBot="1" x14ac:dyDescent="0.25">
      <c r="A9" s="194"/>
      <c r="B9" s="195"/>
      <c r="C9" s="112" t="s">
        <v>3619</v>
      </c>
      <c r="D9" s="113" t="s">
        <v>3621</v>
      </c>
      <c r="E9" s="114" t="s">
        <v>3620</v>
      </c>
      <c r="F9" s="112" t="s">
        <v>3619</v>
      </c>
      <c r="G9" s="113" t="s">
        <v>3621</v>
      </c>
      <c r="H9" s="114" t="s">
        <v>3620</v>
      </c>
    </row>
    <row r="10" spans="1:14" ht="15" customHeight="1" x14ac:dyDescent="0.2">
      <c r="A10" s="215" t="s">
        <v>3567</v>
      </c>
      <c r="B10" s="229" t="s">
        <v>3588</v>
      </c>
      <c r="C10" s="231"/>
      <c r="D10" s="232"/>
      <c r="E10" s="232"/>
      <c r="F10" s="232"/>
      <c r="G10" s="232"/>
      <c r="H10" s="233"/>
      <c r="K10" s="115"/>
    </row>
    <row r="11" spans="1:14" x14ac:dyDescent="0.2">
      <c r="A11" s="216"/>
      <c r="B11" s="230"/>
      <c r="C11" s="234"/>
      <c r="D11" s="235"/>
      <c r="E11" s="235"/>
      <c r="F11" s="235"/>
      <c r="G11" s="235"/>
      <c r="H11" s="236"/>
      <c r="K11" s="115"/>
    </row>
    <row r="12" spans="1:14" x14ac:dyDescent="0.2">
      <c r="A12" s="217" t="s">
        <v>3568</v>
      </c>
      <c r="B12" s="120" t="s">
        <v>3569</v>
      </c>
      <c r="C12" s="121"/>
      <c r="D12" s="122"/>
      <c r="E12" s="123"/>
      <c r="F12" s="121"/>
      <c r="G12" s="122"/>
      <c r="H12" s="123"/>
      <c r="K12" s="115"/>
    </row>
    <row r="13" spans="1:14" x14ac:dyDescent="0.2">
      <c r="A13" s="216"/>
      <c r="B13" s="120" t="s">
        <v>3589</v>
      </c>
      <c r="C13" s="121"/>
      <c r="D13" s="122"/>
      <c r="E13" s="123"/>
      <c r="F13" s="121"/>
      <c r="G13" s="122"/>
      <c r="H13" s="123"/>
      <c r="K13" s="115"/>
    </row>
    <row r="14" spans="1:14" x14ac:dyDescent="0.2">
      <c r="A14" s="216"/>
      <c r="B14" s="120" t="s">
        <v>1796</v>
      </c>
      <c r="C14" s="121"/>
      <c r="D14" s="122"/>
      <c r="E14" s="123"/>
      <c r="F14" s="121"/>
      <c r="G14" s="122"/>
      <c r="H14" s="123"/>
      <c r="K14" s="115"/>
    </row>
    <row r="15" spans="1:14" x14ac:dyDescent="0.2">
      <c r="A15" s="216"/>
      <c r="B15" s="120" t="s">
        <v>3570</v>
      </c>
      <c r="C15" s="121"/>
      <c r="D15" s="122"/>
      <c r="E15" s="123"/>
      <c r="F15" s="121"/>
      <c r="G15" s="122"/>
      <c r="H15" s="123"/>
      <c r="K15" s="115"/>
    </row>
    <row r="16" spans="1:14" x14ac:dyDescent="0.2">
      <c r="A16" s="216"/>
      <c r="B16" s="120" t="s">
        <v>1800</v>
      </c>
      <c r="C16" s="121"/>
      <c r="D16" s="122"/>
      <c r="E16" s="123"/>
      <c r="F16" s="121"/>
      <c r="G16" s="122"/>
      <c r="H16" s="123"/>
      <c r="K16" s="115"/>
    </row>
    <row r="17" spans="1:11" x14ac:dyDescent="0.2">
      <c r="A17" s="216"/>
      <c r="B17" s="120" t="s">
        <v>3571</v>
      </c>
      <c r="C17" s="121"/>
      <c r="D17" s="122"/>
      <c r="E17" s="123"/>
      <c r="F17" s="121"/>
      <c r="G17" s="122"/>
      <c r="H17" s="123"/>
      <c r="K17" s="115"/>
    </row>
    <row r="18" spans="1:11" x14ac:dyDescent="0.2">
      <c r="A18" s="216"/>
      <c r="B18" s="120" t="s">
        <v>3572</v>
      </c>
      <c r="C18" s="121"/>
      <c r="D18" s="122"/>
      <c r="E18" s="123"/>
      <c r="F18" s="121"/>
      <c r="G18" s="122"/>
      <c r="H18" s="123"/>
      <c r="K18" s="115"/>
    </row>
    <row r="19" spans="1:11" x14ac:dyDescent="0.2">
      <c r="A19" s="216"/>
      <c r="B19" s="116" t="s">
        <v>3573</v>
      </c>
      <c r="C19" s="117"/>
      <c r="D19" s="118"/>
      <c r="E19" s="119"/>
      <c r="F19" s="117"/>
      <c r="G19" s="118"/>
      <c r="H19" s="119"/>
      <c r="K19" s="115"/>
    </row>
    <row r="20" spans="1:11" ht="13.5" thickBot="1" x14ac:dyDescent="0.25">
      <c r="A20" s="218"/>
      <c r="B20" s="124" t="s">
        <v>3574</v>
      </c>
      <c r="C20" s="125"/>
      <c r="D20" s="126"/>
      <c r="E20" s="127"/>
      <c r="F20" s="125"/>
      <c r="G20" s="126"/>
      <c r="H20" s="127"/>
      <c r="K20" s="115"/>
    </row>
    <row r="21" spans="1:11" ht="13.5" thickBot="1" x14ac:dyDescent="0.25">
      <c r="A21" s="128"/>
      <c r="B21" s="128"/>
      <c r="C21" s="129"/>
      <c r="D21" s="129"/>
      <c r="E21" s="129"/>
      <c r="F21" s="129"/>
      <c r="G21" s="129"/>
      <c r="H21" s="129"/>
      <c r="K21" s="115"/>
    </row>
    <row r="22" spans="1:11" x14ac:dyDescent="0.2">
      <c r="A22" s="191" t="s">
        <v>3575</v>
      </c>
      <c r="B22" s="193"/>
      <c r="C22" s="219" t="s">
        <v>3576</v>
      </c>
      <c r="D22" s="220"/>
      <c r="E22" s="223" t="s">
        <v>3577</v>
      </c>
      <c r="F22" s="224"/>
      <c r="G22" s="224"/>
      <c r="H22" s="225"/>
    </row>
    <row r="23" spans="1:11" x14ac:dyDescent="0.2">
      <c r="A23" s="193"/>
      <c r="B23" s="193"/>
      <c r="C23" s="221"/>
      <c r="D23" s="222"/>
      <c r="E23" s="226"/>
      <c r="F23" s="227"/>
      <c r="G23" s="227"/>
      <c r="H23" s="228"/>
    </row>
    <row r="24" spans="1:11" ht="50.25" customHeight="1" thickBot="1" x14ac:dyDescent="0.25">
      <c r="A24" s="193"/>
      <c r="B24" s="193"/>
      <c r="C24" s="221"/>
      <c r="D24" s="222"/>
      <c r="E24" s="226"/>
      <c r="F24" s="227"/>
      <c r="G24" s="227"/>
      <c r="H24" s="228"/>
    </row>
    <row r="25" spans="1:11" ht="25.5" x14ac:dyDescent="0.2">
      <c r="A25" s="202" t="s">
        <v>3578</v>
      </c>
      <c r="B25" s="130" t="s">
        <v>3593</v>
      </c>
      <c r="C25" s="205" t="s">
        <v>3594</v>
      </c>
      <c r="D25" s="206"/>
      <c r="E25" s="207" t="s">
        <v>3579</v>
      </c>
      <c r="F25" s="207"/>
      <c r="G25" s="207"/>
      <c r="H25" s="208"/>
    </row>
    <row r="26" spans="1:11" ht="38.25" x14ac:dyDescent="0.2">
      <c r="A26" s="203"/>
      <c r="B26" s="131" t="s">
        <v>3591</v>
      </c>
      <c r="C26" s="209"/>
      <c r="D26" s="210"/>
      <c r="E26" s="207" t="s">
        <v>3579</v>
      </c>
      <c r="F26" s="207"/>
      <c r="G26" s="207"/>
      <c r="H26" s="208"/>
      <c r="K26" s="115"/>
    </row>
    <row r="27" spans="1:11" ht="38.25" x14ac:dyDescent="0.2">
      <c r="A27" s="203"/>
      <c r="B27" s="131" t="s">
        <v>3592</v>
      </c>
      <c r="C27" s="209"/>
      <c r="D27" s="210"/>
      <c r="E27" s="207" t="s">
        <v>3579</v>
      </c>
      <c r="F27" s="207"/>
      <c r="G27" s="207"/>
      <c r="H27" s="208"/>
      <c r="K27" s="115"/>
    </row>
    <row r="28" spans="1:11" ht="38.25" x14ac:dyDescent="0.2">
      <c r="A28" s="203"/>
      <c r="B28" s="131" t="s">
        <v>3581</v>
      </c>
      <c r="C28" s="209"/>
      <c r="D28" s="210"/>
      <c r="E28" s="207" t="s">
        <v>3579</v>
      </c>
      <c r="F28" s="207"/>
      <c r="G28" s="207"/>
      <c r="H28" s="208"/>
      <c r="K28" s="115"/>
    </row>
    <row r="29" spans="1:11" ht="26.25" thickBot="1" x14ac:dyDescent="0.25">
      <c r="A29" s="204"/>
      <c r="B29" s="132" t="s">
        <v>3582</v>
      </c>
      <c r="C29" s="211"/>
      <c r="D29" s="212"/>
      <c r="E29" s="213" t="s">
        <v>3579</v>
      </c>
      <c r="F29" s="213"/>
      <c r="G29" s="213"/>
      <c r="H29" s="214"/>
      <c r="K29" s="115"/>
    </row>
    <row r="30" spans="1:11" ht="13.5" thickBot="1" x14ac:dyDescent="0.25">
      <c r="A30" s="128"/>
      <c r="B30" s="128"/>
      <c r="C30" s="129"/>
      <c r="D30" s="129"/>
      <c r="E30" s="129"/>
      <c r="F30" s="129"/>
      <c r="G30" s="129"/>
      <c r="H30" s="129"/>
      <c r="K30" s="115"/>
    </row>
    <row r="31" spans="1:11" x14ac:dyDescent="0.2">
      <c r="A31" s="237" t="s">
        <v>3583</v>
      </c>
      <c r="B31" s="238"/>
      <c r="C31" s="219" t="s">
        <v>3584</v>
      </c>
      <c r="D31" s="220"/>
      <c r="E31" s="223" t="s">
        <v>3577</v>
      </c>
      <c r="F31" s="224"/>
      <c r="G31" s="224"/>
      <c r="H31" s="225"/>
    </row>
    <row r="32" spans="1:11" x14ac:dyDescent="0.2">
      <c r="A32" s="238"/>
      <c r="B32" s="238"/>
      <c r="C32" s="221"/>
      <c r="D32" s="222"/>
      <c r="E32" s="226"/>
      <c r="F32" s="227"/>
      <c r="G32" s="227"/>
      <c r="H32" s="228"/>
    </row>
    <row r="33" spans="1:11" ht="13.5" thickBot="1" x14ac:dyDescent="0.25">
      <c r="A33" s="238"/>
      <c r="B33" s="238"/>
      <c r="C33" s="221"/>
      <c r="D33" s="222"/>
      <c r="E33" s="226"/>
      <c r="F33" s="227"/>
      <c r="G33" s="227"/>
      <c r="H33" s="228"/>
    </row>
    <row r="34" spans="1:11" ht="25.5" x14ac:dyDescent="0.2">
      <c r="A34" s="215" t="s">
        <v>3578</v>
      </c>
      <c r="B34" s="130" t="s">
        <v>3585</v>
      </c>
      <c r="C34" s="239"/>
      <c r="D34" s="240"/>
      <c r="E34" s="241" t="s">
        <v>3586</v>
      </c>
      <c r="F34" s="242"/>
      <c r="G34" s="242"/>
      <c r="H34" s="243"/>
      <c r="K34" s="115"/>
    </row>
    <row r="35" spans="1:11" ht="38.25" x14ac:dyDescent="0.2">
      <c r="A35" s="216"/>
      <c r="B35" s="131" t="s">
        <v>3580</v>
      </c>
      <c r="C35" s="250"/>
      <c r="D35" s="251"/>
      <c r="E35" s="244"/>
      <c r="F35" s="245"/>
      <c r="G35" s="245"/>
      <c r="H35" s="246"/>
      <c r="K35" s="115"/>
    </row>
    <row r="36" spans="1:11" ht="38.25" x14ac:dyDescent="0.2">
      <c r="A36" s="216"/>
      <c r="B36" s="131" t="s">
        <v>3581</v>
      </c>
      <c r="C36" s="250"/>
      <c r="D36" s="251"/>
      <c r="E36" s="244"/>
      <c r="F36" s="245"/>
      <c r="G36" s="245"/>
      <c r="H36" s="246"/>
      <c r="K36" s="115"/>
    </row>
    <row r="37" spans="1:11" ht="26.25" thickBot="1" x14ac:dyDescent="0.25">
      <c r="A37" s="218"/>
      <c r="B37" s="132" t="s">
        <v>3582</v>
      </c>
      <c r="C37" s="252"/>
      <c r="D37" s="253"/>
      <c r="E37" s="247"/>
      <c r="F37" s="248"/>
      <c r="G37" s="248"/>
      <c r="H37" s="249"/>
      <c r="K37" s="115"/>
    </row>
    <row r="38" spans="1:11" x14ac:dyDescent="0.2">
      <c r="A38" s="128"/>
      <c r="B38" s="128"/>
      <c r="C38" s="129"/>
      <c r="D38" s="129"/>
      <c r="E38" s="129"/>
      <c r="F38" s="129"/>
      <c r="G38" s="129"/>
      <c r="H38" s="129"/>
      <c r="K38" s="115"/>
    </row>
  </sheetData>
  <mergeCells count="33">
    <mergeCell ref="A31:B33"/>
    <mergeCell ref="C31:D33"/>
    <mergeCell ref="E31:H33"/>
    <mergeCell ref="A34:A37"/>
    <mergeCell ref="C34:D34"/>
    <mergeCell ref="E34:H37"/>
    <mergeCell ref="C35:D35"/>
    <mergeCell ref="C36:D36"/>
    <mergeCell ref="C37:D37"/>
    <mergeCell ref="A10:A11"/>
    <mergeCell ref="A12:A20"/>
    <mergeCell ref="A22:B24"/>
    <mergeCell ref="C22:D24"/>
    <mergeCell ref="E22:H24"/>
    <mergeCell ref="B10:B11"/>
    <mergeCell ref="C10:H11"/>
    <mergeCell ref="A25:A29"/>
    <mergeCell ref="C25:D25"/>
    <mergeCell ref="E25:H25"/>
    <mergeCell ref="C26:D26"/>
    <mergeCell ref="E26:H26"/>
    <mergeCell ref="C27:D27"/>
    <mergeCell ref="E27:H27"/>
    <mergeCell ref="C28:D28"/>
    <mergeCell ref="E28:H28"/>
    <mergeCell ref="C29:D29"/>
    <mergeCell ref="E29:H29"/>
    <mergeCell ref="A1:H2"/>
    <mergeCell ref="A4:G4"/>
    <mergeCell ref="A7:B9"/>
    <mergeCell ref="C7:H7"/>
    <mergeCell ref="C8:E8"/>
    <mergeCell ref="F8:H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BPU_CFO-CFA</vt:lpstr>
      <vt:lpstr>BPU_CVC-PLB</vt:lpstr>
      <vt:lpstr>BPU-HB</vt:lpstr>
      <vt:lpstr>BPU RABAIS COMMANDE</vt:lpstr>
      <vt:lpstr>Récap presta non identifiées </vt:lpstr>
      <vt:lpstr>'BPU-HB'!Zone_d_impression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Dimitri Goubil</dc:creator>
  <cp:lastModifiedBy>ANDEWE Prisca</cp:lastModifiedBy>
  <cp:lastPrinted>2025-02-14T13:22:23Z</cp:lastPrinted>
  <dcterms:created xsi:type="dcterms:W3CDTF">2023-05-11T12:33:24Z</dcterms:created>
  <dcterms:modified xsi:type="dcterms:W3CDTF">2025-08-28T15:31:32Z</dcterms:modified>
</cp:coreProperties>
</file>