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demecloud-my.sharepoint.com/personal/yolein_flageat_ademe_fr/Documents/Dossier BOD étude auto/"/>
    </mc:Choice>
  </mc:AlternateContent>
  <xr:revisionPtr revIDLastSave="1" documentId="8_{8F9DA4A4-59D0-4112-811B-C2565E27C417}" xr6:coauthVersionLast="47" xr6:coauthVersionMax="47" xr10:uidLastSave="{9AC619EA-88CD-4B57-86E3-0D552D00A948}"/>
  <bookViews>
    <workbookView xWindow="-28920" yWindow="-4680" windowWidth="29040" windowHeight="1572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" l="1"/>
  <c r="I3" i="4" s="1"/>
  <c r="E2" i="4"/>
  <c r="I2" i="4" s="1"/>
  <c r="I4" i="4" l="1"/>
</calcChain>
</file>

<file path=xl/sharedStrings.xml><?xml version="1.0" encoding="utf-8"?>
<sst xmlns="http://schemas.openxmlformats.org/spreadsheetml/2006/main" count="15" uniqueCount="15">
  <si>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</si>
  <si>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</si>
  <si>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</si>
  <si>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</si>
  <si>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</si>
  <si>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</si>
  <si>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</si>
  <si>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</si>
  <si>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</si>
  <si>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Recherche et analyse parallèles sur l'axe "véhicule" (prix/âge/kilométrage) et "acheteur" (budget/prix/usage)</t>
  </si>
  <si>
    <t>Rédaction du rapport final et restitution</t>
  </si>
  <si>
    <t>Total Euros HT</t>
  </si>
  <si>
    <t>TVA (taux à préciser)</t>
  </si>
  <si>
    <t>Total Euros TTC</t>
  </si>
  <si>
    <t>NB : En cas de groupement, précisez la répartition du montant pour chaque membre du groupement.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</si>
</sst>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abSelected="1" workbookViewId="0">
      <selection activeCell="A3" sqref="A3"/>
    </sheetView>
  </sheetViews>
  <sheetFormatPr baseColWidth="10" defaultColWidth="11.42578125" defaultRowHeight="15" x14ac:dyDescent="0.25"/>
  <cols>
    <col min="1" max="1" width="32.28515625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63" x14ac:dyDescent="0.25">
      <c r="A2" s="11" t="s">
        <v>9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31.5" x14ac:dyDescent="0.25">
      <c r="A3" s="11" t="s">
        <v>10</v>
      </c>
      <c r="B3" s="3"/>
      <c r="C3" s="4"/>
      <c r="D3" s="4"/>
      <c r="E3" s="9">
        <f t="shared" ref="E3" si="0">+C3*D3</f>
        <v>0</v>
      </c>
      <c r="F3" s="4"/>
      <c r="G3" s="4"/>
      <c r="H3" s="4"/>
      <c r="I3" s="9">
        <f t="shared" ref="I3" si="1">SUM(E3:H3)</f>
        <v>0</v>
      </c>
    </row>
    <row r="4" spans="1:9" x14ac:dyDescent="0.25">
      <c r="A4" s="1"/>
      <c r="B4" s="1"/>
      <c r="C4" s="1"/>
      <c r="D4" s="14" t="s">
        <v>11</v>
      </c>
      <c r="E4" s="14"/>
      <c r="F4" s="14"/>
      <c r="G4" s="14"/>
      <c r="H4" s="7"/>
      <c r="I4" s="10">
        <f>SUM(I2:I3)</f>
        <v>0</v>
      </c>
    </row>
    <row r="5" spans="1:9" x14ac:dyDescent="0.25">
      <c r="A5" s="1"/>
      <c r="B5" s="1"/>
      <c r="C5" s="1"/>
      <c r="D5" s="13" t="s">
        <v>12</v>
      </c>
      <c r="E5" s="13"/>
      <c r="F5" s="13"/>
      <c r="G5" s="13"/>
      <c r="H5" s="6"/>
      <c r="I5" s="5"/>
    </row>
    <row r="6" spans="1:9" x14ac:dyDescent="0.25">
      <c r="A6" s="1"/>
      <c r="B6" s="1"/>
      <c r="C6" s="1"/>
      <c r="D6" s="13" t="s">
        <v>13</v>
      </c>
      <c r="E6" s="13"/>
      <c r="F6" s="13"/>
      <c r="G6" s="13"/>
      <c r="H6" s="6"/>
      <c r="I6" s="5"/>
    </row>
    <row r="9" spans="1:9" ht="15.75" x14ac:dyDescent="0.25">
      <c r="A9" s="12" t="s">
        <v>14</v>
      </c>
      <c r="B9" s="8"/>
    </row>
  </sheetData>
  <mergeCells count="3">
    <mergeCell ref="D5:G5"/>
    <mergeCell ref="D6:G6"/>
    <mergeCell ref="D4:G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3a2eed3-38e9-458d-b8b0-33ef80fa062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37679D0AAFC84BBBFCB0E2A144CCAF" ma:contentTypeVersion="12" ma:contentTypeDescription="Crée un document." ma:contentTypeScope="" ma:versionID="6628a761ab59e2805f607cca009b6e0e">
  <xsd:schema xmlns:xsd="http://www.w3.org/2001/XMLSchema" xmlns:xs="http://www.w3.org/2001/XMLSchema" xmlns:p="http://schemas.microsoft.com/office/2006/metadata/properties" xmlns:ns2="33a2eed3-38e9-458d-b8b0-33ef80fa0627" xmlns:ns3="729bfd4d-688d-495f-b95c-808a34c504c2" targetNamespace="http://schemas.microsoft.com/office/2006/metadata/properties" ma:root="true" ma:fieldsID="949d248aa27f56371ab1fd62283b9f65" ns2:_="" ns3:_="">
    <xsd:import namespace="33a2eed3-38e9-458d-b8b0-33ef80fa0627"/>
    <xsd:import namespace="729bfd4d-688d-495f-b95c-808a34c504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a2eed3-38e9-458d-b8b0-33ef80fa06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9bfd4d-688d-495f-b95c-808a34c504c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1A14DC-FE00-4236-909C-750EAEFFAAB8}">
  <ds:schemaRefs>
    <ds:schemaRef ds:uri="http://schemas.microsoft.com/office/2006/metadata/properties"/>
    <ds:schemaRef ds:uri="http://schemas.microsoft.com/office/infopath/2007/PartnerControls"/>
    <ds:schemaRef ds:uri="33a2eed3-38e9-458d-b8b0-33ef80fa0627"/>
  </ds:schemaRefs>
</ds:datastoreItem>
</file>

<file path=customXml/itemProps2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E460F8-ADE9-413B-BAA7-4870B0453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a2eed3-38e9-458d-b8b0-33ef80fa0627"/>
    <ds:schemaRef ds:uri="729bfd4d-688d-495f-b95c-808a34c504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FLAGEAT Yolein</cp:lastModifiedBy>
  <cp:revision/>
  <dcterms:created xsi:type="dcterms:W3CDTF">2018-09-14T13:17:57Z</dcterms:created>
  <dcterms:modified xsi:type="dcterms:W3CDTF">2025-08-28T12:51:35Z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0x0101005D37679D0AAFC84BBBFCB0E2A144CCAF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2025-06-30T15:57:28Z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6d02692d-586d-463e-962f-87686eb50380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10, 3, 0, 1</vt:lpwstr>
  </property>
</Properties>
</file>