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/>
  <mc:AlternateContent xmlns:mc="http://schemas.openxmlformats.org/markup-compatibility/2006">
    <mc:Choice Requires="x15">
      <x15ac:absPath xmlns:x15ac="http://schemas.microsoft.com/office/spreadsheetml/2010/11/ac" url="U:\servicescentraux\dac\1_Marches\1_TER\2025\PA\2025-1365_diffractometre_rayon_x\1_Passation\2_DCE\1_Preparation\"/>
    </mc:Choice>
  </mc:AlternateContent>
  <xr:revisionPtr revIDLastSave="0" documentId="13_ncr:1_{2CA47B75-E200-4030-847C-F897B6AC6E9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2025-1365_PSE" sheetId="1" r:id="rId1"/>
  </sheets>
  <definedNames>
    <definedName name="_xlnm.Print_Area" localSheetId="0">'2025-1365_PSE'!$A$1:$C$10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  <c r="C6" i="1" l="1"/>
</calcChain>
</file>

<file path=xl/sharedStrings.xml><?xml version="1.0" encoding="utf-8"?>
<sst xmlns="http://schemas.openxmlformats.org/spreadsheetml/2006/main" count="8" uniqueCount="8">
  <si>
    <t xml:space="preserve">Montant total </t>
  </si>
  <si>
    <t xml:space="preserve">Nom du candidat: </t>
  </si>
  <si>
    <t xml:space="preserve">Le candidat remplit les cellules grisées. </t>
  </si>
  <si>
    <t xml:space="preserve">Toute modification des pièces contractuelles citées à l'article 6 du CCAP à l’initiative du candidat est réputée non écrite. </t>
  </si>
  <si>
    <r>
      <t xml:space="preserve">ANNEXE FINANCIERE
Marché 2025-1365 : Fourniture d’un diffractomètre de rayons X (DRX) pour l’UPPA
</t>
    </r>
    <r>
      <rPr>
        <b/>
        <i/>
        <sz val="15"/>
        <color theme="0"/>
        <rFont val="Calibri Light"/>
        <family val="2"/>
        <scheme val="major"/>
      </rPr>
      <t>Prestation supplémentaire éventuelle (PSE) facultative</t>
    </r>
  </si>
  <si>
    <t>Maintenance d'un diffractomètre à rayon X (DRX) compact sur paillase de laboratoire avec une source à rayon X cuivre pour une durée de 1 an</t>
  </si>
  <si>
    <t xml:space="preserve">Montant HT annuel </t>
  </si>
  <si>
    <t>Montant TTC annuel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</si>
</sst>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5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i/>
      <sz val="15"/>
      <color theme="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/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2" borderId="0" xfId="0" applyFont="1" applyFill="1" applyBorder="1" applyAlignme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H15" sqref="H15"/>
    </sheetView>
  </sheetViews>
  <sheetFormatPr baseColWidth="10" defaultRowHeight="15" x14ac:dyDescent="0.25"/>
  <cols>
    <col min="1" max="1" width="69.5703125" customWidth="1"/>
    <col min="2" max="2" width="22" customWidth="1"/>
    <col min="3" max="3" width="21.28515625" customWidth="1"/>
  </cols>
  <sheetData>
    <row r="1" spans="1:3" ht="130.15" customHeight="1" x14ac:dyDescent="0.25">
      <c r="A1" s="11" t="s">
        <v>4</v>
      </c>
      <c r="B1" s="12"/>
      <c r="C1" s="12"/>
    </row>
    <row r="2" spans="1:3" ht="24.75" customHeight="1" x14ac:dyDescent="0.25">
      <c r="A2" s="2" t="s">
        <v>1</v>
      </c>
      <c r="B2" s="13"/>
      <c r="C2" s="13"/>
    </row>
    <row r="3" spans="1:3" ht="24.75" customHeight="1" x14ac:dyDescent="0.25">
      <c r="A3" s="3" t="s">
        <v>2</v>
      </c>
      <c r="B3" s="4"/>
      <c r="C3" s="4"/>
    </row>
    <row r="4" spans="1:3" ht="38.1" customHeight="1" x14ac:dyDescent="0.25">
      <c r="A4" s="14" t="s">
        <v>3</v>
      </c>
      <c r="B4" s="15"/>
      <c r="C4" s="15"/>
    </row>
    <row r="5" spans="1:3" s="1" customFormat="1" ht="30" customHeight="1" x14ac:dyDescent="0.25">
      <c r="A5" s="5"/>
      <c r="B5" s="6" t="s">
        <v>6</v>
      </c>
      <c r="C5" s="6" t="s">
        <v>7</v>
      </c>
    </row>
    <row r="6" spans="1:3" s="1" customFormat="1" ht="39.75" customHeight="1" x14ac:dyDescent="0.25">
      <c r="A6" s="7" t="s">
        <v>5</v>
      </c>
      <c r="B6" s="8"/>
      <c r="C6" s="8">
        <f>B6*1.2</f>
        <v>0</v>
      </c>
    </row>
    <row r="7" spans="1:3" s="1" customFormat="1" ht="30" customHeight="1" x14ac:dyDescent="0.25">
      <c r="A7" s="9" t="s">
        <v>0</v>
      </c>
      <c r="B7" s="10">
        <f>B6</f>
        <v>0</v>
      </c>
      <c r="C7" s="10">
        <f>C6</f>
        <v>0</v>
      </c>
    </row>
  </sheetData>
  <mergeCells count="3">
    <mergeCell ref="A1:C1"/>
    <mergeCell ref="B2:C2"/>
    <mergeCell ref="A4:C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2025-1365_PSE</vt:lpstr>
      <vt:lpstr>'2025-1365_PSE'!Zone_d_impression</vt:lpstr>
    </vt:vector>
  </TitlesOfParts>
  <Company>UPPA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ETCHEVERRY</dc:creator>
  <cp:lastModifiedBy>ELISA GARNIER</cp:lastModifiedBy>
  <cp:lastPrinted>2019-04-04T15:48:51Z</cp:lastPrinted>
  <dcterms:created xsi:type="dcterms:W3CDTF">2019-04-04T15:32:38Z</dcterms:created>
  <dcterms:modified xsi:type="dcterms:W3CDTF">2025-06-26T08:40:32Z</dcterms:modified>
</cp:coreProperties>
</file>