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ACHATS\5- Préparation marchés\06-Médico-Technique\Prestations d'anatomo pathologie\2025-\"/>
    </mc:Choice>
  </mc:AlternateContent>
  <bookViews>
    <workbookView xWindow="0" yWindow="0" windowWidth="24000" windowHeight="8700"/>
  </bookViews>
  <sheets>
    <sheet name="Lot 1" sheetId="1" r:id="rId1"/>
    <sheet name="Lot 2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2" l="1"/>
  <c r="E8" i="2"/>
  <c r="E7" i="2"/>
  <c r="E6" i="2"/>
  <c r="E10" i="2" l="1"/>
  <c r="E7" i="1"/>
  <c r="E8" i="1"/>
  <c r="E9" i="1"/>
  <c r="E6" i="1"/>
  <c r="E10" i="1" l="1"/>
</calcChain>
</file>

<file path=xl/sharedStrings.xml><?xml version="1.0" encoding="utf-8"?>
<sst xmlns="http://schemas.openxmlformats.org/spreadsheetml/2006/main" count="34" uniqueCount="17">
  <si>
    <t>BORDEREAU DES PRIX UNITAIRES</t>
  </si>
  <si>
    <t>Raison sociale du candidat :</t>
  </si>
  <si>
    <t>Remise</t>
  </si>
  <si>
    <t>% de remise sur les prélèvements *</t>
  </si>
  <si>
    <t>%</t>
  </si>
  <si>
    <t>Prix forfaitaire € HT</t>
  </si>
  <si>
    <t>Quantité estimative annuelle***</t>
  </si>
  <si>
    <t>Prix total € HT***</t>
  </si>
  <si>
    <t>Prestations annexes</t>
  </si>
  <si>
    <t>Coût d' une action d'accompagnement et de conseil auprès du personnel  d'un Centre Hospitalier</t>
  </si>
  <si>
    <t>Coût mensuel du matériel de prélèvement et des consommables associés nécessaires pour la réalisation des examens**</t>
  </si>
  <si>
    <t>Coût mensuel des transports programmées**</t>
  </si>
  <si>
    <t>Coût d'une course non programmée urgente</t>
  </si>
  <si>
    <t>Montant total € HT ***</t>
  </si>
  <si>
    <t>* lorsque la réglementation le permet</t>
  </si>
  <si>
    <t>** si inclus dans coût du prélèvement, inscrire 0 dans cellule Prix forfaitaire</t>
  </si>
  <si>
    <t>*** éléments non contractuels destinés au jugement des offres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</si>
</sst>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lightUp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3" fillId="0" borderId="0" xfId="0" applyFont="1"/>
    <xf numFmtId="0" fontId="1" fillId="0" borderId="1" xfId="0" applyFont="1" applyBorder="1"/>
    <xf numFmtId="0" fontId="0" fillId="0" borderId="1" xfId="0" applyBorder="1"/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2" borderId="0" xfId="0" applyFill="1" applyAlignment="1">
      <alignment vertical="center"/>
    </xf>
    <xf numFmtId="0" fontId="4" fillId="0" borderId="0" xfId="0" applyFont="1"/>
    <xf numFmtId="0" fontId="1" fillId="0" borderId="2" xfId="0" applyFont="1" applyBorder="1" applyAlignment="1" applyProtection="1">
      <alignment horizontal="right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right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tabSelected="1" workbookViewId="0">
      <selection activeCell="E18" sqref="E18"/>
    </sheetView>
  </sheetViews>
  <sheetFormatPr baseColWidth="10" defaultColWidth="11.42578125" defaultRowHeight="15" x14ac:dyDescent="0.25"/>
  <cols>
    <col min="2" max="2" width="67.85546875" customWidth="1"/>
    <col min="3" max="3" width="13.7109375" customWidth="1"/>
    <col min="4" max="4" width="12.28515625" customWidth="1"/>
    <col min="5" max="5" width="10.85546875" customWidth="1"/>
  </cols>
  <sheetData>
    <row r="1" spans="1:5" ht="18.75" x14ac:dyDescent="0.3">
      <c r="A1" s="15" t="s">
        <v>0</v>
      </c>
      <c r="B1" s="15"/>
      <c r="C1" s="15"/>
      <c r="D1" s="15"/>
      <c r="E1" s="15"/>
    </row>
    <row r="2" spans="1:5" ht="15.75" x14ac:dyDescent="0.25">
      <c r="A2" s="1" t="s">
        <v>1</v>
      </c>
      <c r="B2" s="12"/>
      <c r="C2" s="12"/>
      <c r="D2" s="12"/>
      <c r="E2" s="12"/>
    </row>
    <row r="4" spans="1:5" x14ac:dyDescent="0.25">
      <c r="A4" s="2" t="s">
        <v>2</v>
      </c>
      <c r="B4" s="3" t="s">
        <v>3</v>
      </c>
      <c r="C4" s="10" t="s">
        <v>4</v>
      </c>
    </row>
    <row r="5" spans="1:5" s="4" customFormat="1" ht="45" x14ac:dyDescent="0.25">
      <c r="A5" s="8"/>
      <c r="B5" s="8"/>
      <c r="C5" s="5" t="s">
        <v>5</v>
      </c>
      <c r="D5" s="5" t="s">
        <v>6</v>
      </c>
      <c r="E5" s="5" t="s">
        <v>7</v>
      </c>
    </row>
    <row r="6" spans="1:5" ht="30" x14ac:dyDescent="0.25">
      <c r="A6" s="13" t="s">
        <v>8</v>
      </c>
      <c r="B6" s="7" t="s">
        <v>9</v>
      </c>
      <c r="C6" s="11"/>
      <c r="D6" s="6">
        <v>4</v>
      </c>
      <c r="E6" s="6">
        <f>C6*D6</f>
        <v>0</v>
      </c>
    </row>
    <row r="7" spans="1:5" ht="30" x14ac:dyDescent="0.25">
      <c r="A7" s="13"/>
      <c r="B7" s="7" t="s">
        <v>10</v>
      </c>
      <c r="C7" s="11"/>
      <c r="D7" s="6">
        <v>12</v>
      </c>
      <c r="E7" s="6">
        <f t="shared" ref="E7:E9" si="0">C7*D7</f>
        <v>0</v>
      </c>
    </row>
    <row r="8" spans="1:5" x14ac:dyDescent="0.25">
      <c r="A8" s="13"/>
      <c r="B8" s="3" t="s">
        <v>11</v>
      </c>
      <c r="C8" s="11"/>
      <c r="D8" s="6">
        <v>12</v>
      </c>
      <c r="E8" s="6">
        <f t="shared" si="0"/>
        <v>0</v>
      </c>
    </row>
    <row r="9" spans="1:5" x14ac:dyDescent="0.25">
      <c r="A9" s="13"/>
      <c r="B9" s="3" t="s">
        <v>12</v>
      </c>
      <c r="C9" s="11"/>
      <c r="D9" s="6">
        <v>10</v>
      </c>
      <c r="E9" s="6">
        <f t="shared" si="0"/>
        <v>0</v>
      </c>
    </row>
    <row r="10" spans="1:5" x14ac:dyDescent="0.25">
      <c r="C10" s="14" t="s">
        <v>13</v>
      </c>
      <c r="D10" s="14"/>
      <c r="E10" s="3">
        <f>E6+E7+E8+E9</f>
        <v>0</v>
      </c>
    </row>
    <row r="11" spans="1:5" x14ac:dyDescent="0.25">
      <c r="B11" s="9" t="s">
        <v>14</v>
      </c>
    </row>
    <row r="12" spans="1:5" x14ac:dyDescent="0.25">
      <c r="B12" s="9" t="s">
        <v>15</v>
      </c>
    </row>
    <row r="13" spans="1:5" x14ac:dyDescent="0.25">
      <c r="B13" s="9" t="s">
        <v>16</v>
      </c>
    </row>
    <row r="14" spans="1:5" s="12" customFormat="1" x14ac:dyDescent="0.25"/>
    <row r="15" spans="1:5" s="12" customFormat="1" x14ac:dyDescent="0.25"/>
    <row r="16" spans="1:5" s="12" customFormat="1" x14ac:dyDescent="0.25"/>
    <row r="17" s="12" customFormat="1" x14ac:dyDescent="0.25"/>
    <row r="18" s="12" customFormat="1" x14ac:dyDescent="0.25"/>
    <row r="19" s="12" customFormat="1" x14ac:dyDescent="0.25"/>
    <row r="20" s="12" customFormat="1" x14ac:dyDescent="0.25"/>
    <row r="21" s="12" customFormat="1" x14ac:dyDescent="0.25"/>
    <row r="22" s="12" customFormat="1" x14ac:dyDescent="0.25"/>
    <row r="23" s="12" customFormat="1" x14ac:dyDescent="0.25"/>
    <row r="24" s="12" customFormat="1" x14ac:dyDescent="0.25"/>
    <row r="25" s="12" customFormat="1" x14ac:dyDescent="0.25"/>
    <row r="26" s="12" customFormat="1" x14ac:dyDescent="0.25"/>
    <row r="27" s="12" customFormat="1" x14ac:dyDescent="0.25"/>
    <row r="28" s="12" customFormat="1" x14ac:dyDescent="0.25"/>
    <row r="29" s="12" customFormat="1" x14ac:dyDescent="0.25"/>
    <row r="30" s="12" customFormat="1" x14ac:dyDescent="0.25"/>
    <row r="31" s="12" customFormat="1" x14ac:dyDescent="0.25"/>
    <row r="32" s="12" customFormat="1" x14ac:dyDescent="0.25"/>
  </sheetData>
  <sheetProtection password="CC35" sheet="1" objects="1" scenarios="1"/>
  <mergeCells count="3">
    <mergeCell ref="A6:A9"/>
    <mergeCell ref="C10:D10"/>
    <mergeCell ref="A1:E1"/>
  </mergeCells>
  <pageMargins left="0.7" right="0.7" top="0.75" bottom="0.75" header="0.3" footer="0.3"/>
  <pageSetup paperSize="9" fitToWidth="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workbookViewId="0">
      <selection sqref="A1:E1"/>
    </sheetView>
  </sheetViews>
  <sheetFormatPr baseColWidth="10" defaultColWidth="11.42578125" defaultRowHeight="15" x14ac:dyDescent="0.25"/>
  <cols>
    <col min="2" max="2" width="67.85546875" customWidth="1"/>
    <col min="3" max="3" width="13.7109375" customWidth="1"/>
    <col min="4" max="4" width="12.28515625" customWidth="1"/>
    <col min="5" max="5" width="10.85546875" customWidth="1"/>
  </cols>
  <sheetData>
    <row r="1" spans="1:5" ht="18.75" x14ac:dyDescent="0.3">
      <c r="A1" s="15" t="s">
        <v>0</v>
      </c>
      <c r="B1" s="15"/>
      <c r="C1" s="15"/>
      <c r="D1" s="15"/>
      <c r="E1" s="15"/>
    </row>
    <row r="2" spans="1:5" ht="15.75" x14ac:dyDescent="0.25">
      <c r="A2" s="1" t="s">
        <v>1</v>
      </c>
      <c r="B2" s="12"/>
      <c r="C2" s="12"/>
      <c r="D2" s="12"/>
      <c r="E2" s="12"/>
    </row>
    <row r="4" spans="1:5" x14ac:dyDescent="0.25">
      <c r="A4" s="2" t="s">
        <v>2</v>
      </c>
      <c r="B4" s="3" t="s">
        <v>3</v>
      </c>
      <c r="C4" s="10" t="s">
        <v>4</v>
      </c>
    </row>
    <row r="5" spans="1:5" s="4" customFormat="1" ht="45" x14ac:dyDescent="0.25">
      <c r="A5" s="8"/>
      <c r="B5" s="8"/>
      <c r="C5" s="5" t="s">
        <v>5</v>
      </c>
      <c r="D5" s="5" t="s">
        <v>6</v>
      </c>
      <c r="E5" s="5" t="s">
        <v>7</v>
      </c>
    </row>
    <row r="6" spans="1:5" ht="30" x14ac:dyDescent="0.25">
      <c r="A6" s="13" t="s">
        <v>8</v>
      </c>
      <c r="B6" s="7" t="s">
        <v>9</v>
      </c>
      <c r="C6" s="11"/>
      <c r="D6" s="6">
        <v>4</v>
      </c>
      <c r="E6" s="6">
        <f>C6*D6</f>
        <v>0</v>
      </c>
    </row>
    <row r="7" spans="1:5" ht="30" x14ac:dyDescent="0.25">
      <c r="A7" s="13"/>
      <c r="B7" s="7" t="s">
        <v>10</v>
      </c>
      <c r="C7" s="11"/>
      <c r="D7" s="6">
        <v>12</v>
      </c>
      <c r="E7" s="6">
        <f t="shared" ref="E7:E9" si="0">C7*D7</f>
        <v>0</v>
      </c>
    </row>
    <row r="8" spans="1:5" x14ac:dyDescent="0.25">
      <c r="A8" s="13"/>
      <c r="B8" s="3" t="s">
        <v>11</v>
      </c>
      <c r="C8" s="11"/>
      <c r="D8" s="6">
        <v>12</v>
      </c>
      <c r="E8" s="6">
        <f t="shared" si="0"/>
        <v>0</v>
      </c>
    </row>
    <row r="9" spans="1:5" x14ac:dyDescent="0.25">
      <c r="A9" s="13"/>
      <c r="B9" s="3" t="s">
        <v>12</v>
      </c>
      <c r="C9" s="11"/>
      <c r="D9" s="6">
        <v>10</v>
      </c>
      <c r="E9" s="6">
        <f t="shared" si="0"/>
        <v>0</v>
      </c>
    </row>
    <row r="10" spans="1:5" x14ac:dyDescent="0.25">
      <c r="C10" s="14" t="s">
        <v>13</v>
      </c>
      <c r="D10" s="14"/>
      <c r="E10" s="3">
        <f>E6+E7+E8+E9</f>
        <v>0</v>
      </c>
    </row>
    <row r="11" spans="1:5" x14ac:dyDescent="0.25">
      <c r="B11" s="9" t="s">
        <v>14</v>
      </c>
    </row>
    <row r="12" spans="1:5" x14ac:dyDescent="0.25">
      <c r="B12" s="9" t="s">
        <v>15</v>
      </c>
    </row>
    <row r="13" spans="1:5" x14ac:dyDescent="0.25">
      <c r="B13" s="9" t="s">
        <v>16</v>
      </c>
    </row>
    <row r="14" spans="1:5" s="12" customFormat="1" x14ac:dyDescent="0.25"/>
    <row r="15" spans="1:5" s="12" customFormat="1" x14ac:dyDescent="0.25"/>
    <row r="16" spans="1:5" s="12" customFormat="1" x14ac:dyDescent="0.25"/>
    <row r="17" s="12" customFormat="1" x14ac:dyDescent="0.25"/>
    <row r="18" s="12" customFormat="1" x14ac:dyDescent="0.25"/>
    <row r="19" s="12" customFormat="1" x14ac:dyDescent="0.25"/>
    <row r="20" s="12" customFormat="1" x14ac:dyDescent="0.25"/>
    <row r="21" s="12" customFormat="1" x14ac:dyDescent="0.25"/>
    <row r="22" s="12" customFormat="1" x14ac:dyDescent="0.25"/>
    <row r="23" s="12" customFormat="1" x14ac:dyDescent="0.25"/>
    <row r="24" s="12" customFormat="1" x14ac:dyDescent="0.25"/>
    <row r="25" s="12" customFormat="1" x14ac:dyDescent="0.25"/>
    <row r="26" s="12" customFormat="1" x14ac:dyDescent="0.25"/>
    <row r="27" s="12" customFormat="1" x14ac:dyDescent="0.25"/>
    <row r="28" s="12" customFormat="1" x14ac:dyDescent="0.25"/>
    <row r="29" s="12" customFormat="1" x14ac:dyDescent="0.25"/>
    <row r="30" s="12" customFormat="1" x14ac:dyDescent="0.25"/>
    <row r="31" s="12" customFormat="1" x14ac:dyDescent="0.25"/>
    <row r="32" s="12" customFormat="1" x14ac:dyDescent="0.25"/>
  </sheetData>
  <sheetProtection password="CC35" sheet="1" objects="1" scenarios="1"/>
  <mergeCells count="3">
    <mergeCell ref="A1:E1"/>
    <mergeCell ref="A6:A9"/>
    <mergeCell ref="C10:D10"/>
  </mergeCells>
  <pageMargins left="0.7" right="0.7" top="0.75" bottom="0.75" header="0.3" footer="0.3"/>
  <pageSetup paperSize="9" fitToWidth="0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57178A4A6133D4D9A1AEF4D1797A045" ma:contentTypeVersion="23" ma:contentTypeDescription="Crée un document." ma:contentTypeScope="" ma:versionID="131237e42ba7ed2b1d2072c8774cf7ca">
  <xsd:schema xmlns:xsd="http://www.w3.org/2001/XMLSchema" xmlns:xs="http://www.w3.org/2001/XMLSchema" xmlns:p="http://schemas.microsoft.com/office/2006/metadata/properties" xmlns:ns2="940fd943-5379-4007-a3c1-931f882555b9" xmlns:ns3="7a93a745-2b02-4dc8-a852-b25f0fa8c7c7" targetNamespace="http://schemas.microsoft.com/office/2006/metadata/properties" ma:root="true" ma:fieldsID="bea6988ae551de93c799bc5041bc9a29" ns2:_="" ns3:_="">
    <xsd:import namespace="940fd943-5379-4007-a3c1-931f882555b9"/>
    <xsd:import namespace="7a93a745-2b02-4dc8-a852-b25f0fa8c7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Date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3:TaxCatchAll" minOccurs="0"/>
                <xsd:element ref="ns2:lcf76f155ced4ddcb4097134ff3c332f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0fd943-5379-4007-a3c1-931f882555b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Date" ma:index="12" nillable="true" ma:displayName="Date" ma:default="[today]" ma:format="DateOnly" ma:internalName="Date">
      <xsd:simpleType>
        <xsd:restriction base="dms:DateTime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Balises d’images" ma:readOnly="false" ma:fieldId="{5cf76f15-5ced-4ddc-b409-7134ff3c332f}" ma:taxonomyMulti="true" ma:sspId="01c93e4e-0d48-4717-9149-c82c5fa684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a93a745-2b02-4dc8-a852-b25f0fa8c7c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b18251cc-64b9-472a-8ce1-42655f867e22}" ma:internalName="TaxCatchAll" ma:showField="CatchAllData" ma:web="7a93a745-2b02-4dc8-a852-b25f0fa8c7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te xmlns="940fd943-5379-4007-a3c1-931f882555b9">2021-04-12T12:27:58+00:00</Date>
    <lcf76f155ced4ddcb4097134ff3c332f xmlns="940fd943-5379-4007-a3c1-931f882555b9">
      <Terms xmlns="http://schemas.microsoft.com/office/infopath/2007/PartnerControls"/>
    </lcf76f155ced4ddcb4097134ff3c332f>
    <TaxCatchAll xmlns="7a93a745-2b02-4dc8-a852-b25f0fa8c7c7" xsi:nil="true"/>
  </documentManagement>
</p:properties>
</file>

<file path=customXml/itemProps1.xml><?xml version="1.0" encoding="utf-8"?>
<ds:datastoreItem xmlns:ds="http://schemas.openxmlformats.org/officeDocument/2006/customXml" ds:itemID="{2D46D75B-29B0-4DDD-A9F3-4E8093C7600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40fd943-5379-4007-a3c1-931f882555b9"/>
    <ds:schemaRef ds:uri="7a93a745-2b02-4dc8-a852-b25f0fa8c7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77F84CD-1DCC-4CD9-8B84-43E06CC8DFD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9A2C239-9344-42EA-859B-683A8FE44F53}">
  <ds:schemaRefs>
    <ds:schemaRef ds:uri="http://schemas.microsoft.com/office/2006/metadata/properties"/>
    <ds:schemaRef ds:uri="http://schemas.microsoft.com/office/infopath/2007/PartnerControls"/>
    <ds:schemaRef ds:uri="940fd943-5379-4007-a3c1-931f882555b9"/>
    <ds:schemaRef ds:uri="7a93a745-2b02-4dc8-a852-b25f0fa8c7c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Lot 1</vt:lpstr>
      <vt:lpstr>Lot 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FERCHAUD Suzy</dc:creator>
  <cp:keywords/>
  <dc:description/>
  <cp:lastModifiedBy>SIMONET Jérôme</cp:lastModifiedBy>
  <cp:revision/>
  <cp:lastPrinted>2025-05-07T14:45:04Z</cp:lastPrinted>
  <dcterms:created xsi:type="dcterms:W3CDTF">2021-04-12T06:10:19Z</dcterms:created>
  <dcterms:modified xsi:type="dcterms:W3CDTF">2025-05-07T14:47:48Z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0x010100057178A4A6133D4D9A1AEF4D1797A045</vt:lpwstr>
  </property>
</Properties>
</file>