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rles-emmanuel.sau\Desktop\"/>
    </mc:Choice>
  </mc:AlternateContent>
  <xr:revisionPtr revIDLastSave="0" documentId="13_ncr:1_{EA2FA22C-6FA8-468E-9795-94879D450D89}" xr6:coauthVersionLast="47" xr6:coauthVersionMax="47" xr10:uidLastSave="{00000000-0000-0000-0000-000000000000}"/>
  <bookViews>
    <workbookView xWindow="-110" yWindow="-110" windowWidth="19420" windowHeight="10300" xr2:uid="{32ACB004-541F-41B5-BACC-923EBC285CF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8" i="1" l="1"/>
  <c r="A155" i="1"/>
  <c r="A142" i="1"/>
  <c r="A129" i="1"/>
  <c r="A116" i="1"/>
  <c r="A103" i="1"/>
  <c r="A90" i="1"/>
  <c r="A77" i="1"/>
  <c r="A64" i="1"/>
  <c r="A51" i="1"/>
  <c r="A38" i="1"/>
</calcChain>
</file>

<file path=xl/sharedStrings.xml><?xml version="1.0" encoding="utf-8"?>
<sst xmlns="http://schemas.openxmlformats.org/spreadsheetml/2006/main" count="177" uniqueCount="44">
  <si>
    <t>NOM MANDATAIRE</t>
  </si>
  <si>
    <t>ADRESSE</t>
  </si>
  <si>
    <t>CODE POSTAL</t>
  </si>
  <si>
    <t>VILLE</t>
  </si>
  <si>
    <t>MAIL</t>
  </si>
  <si>
    <t>TELEPHONE</t>
  </si>
  <si>
    <t>GROUPEMENT</t>
  </si>
  <si>
    <t>Statut</t>
  </si>
  <si>
    <t xml:space="preserve"> MANDATAIRE</t>
  </si>
  <si>
    <t xml:space="preserve">CO-TRAITANT 1 </t>
  </si>
  <si>
    <t>CO-TRAITANT 2</t>
  </si>
  <si>
    <t>CO-TRAITANT 3</t>
  </si>
  <si>
    <t>CO-TRAITANT 4</t>
  </si>
  <si>
    <t>CO-TRAITANT 5</t>
  </si>
  <si>
    <t>CO-TRAITANT 6</t>
  </si>
  <si>
    <t>CO-TRAITANT 7</t>
  </si>
  <si>
    <t>CO-TRAITANT 8</t>
  </si>
  <si>
    <t>CO-TRAITANT 9</t>
  </si>
  <si>
    <t>CO-TRAITANT 10</t>
  </si>
  <si>
    <t>CO-TRAITANT 11</t>
  </si>
  <si>
    <t>Compétence</t>
  </si>
  <si>
    <t>Dénomination</t>
  </si>
  <si>
    <t>NOM+ (N° départment)</t>
  </si>
  <si>
    <t>NOM+ (N° Département)</t>
  </si>
  <si>
    <t>Lettre</t>
  </si>
  <si>
    <t>AIO</t>
  </si>
  <si>
    <t>DC1</t>
  </si>
  <si>
    <t>Effectif total de la société</t>
  </si>
  <si>
    <t>Chiffres d'affaires du dernier exercice complet</t>
  </si>
  <si>
    <t>REFERENCES SELECTIONNEES PAR LE MANDATAIRE</t>
  </si>
  <si>
    <t>Titre et localité</t>
  </si>
  <si>
    <t>Typologie (Réha, neuf, réha +neuf, site occupé,…)</t>
  </si>
  <si>
    <t>"Coût des travaux"</t>
  </si>
  <si>
    <t>Surface(s)</t>
  </si>
  <si>
    <t>Missions exercées</t>
  </si>
  <si>
    <t>Date de livraison / Stade d'avancement</t>
  </si>
  <si>
    <t>Architecte mandataire</t>
  </si>
  <si>
    <t>Nature (construction/réhabilitation) 
+ Nom de l'opération</t>
  </si>
  <si>
    <t>Localité (Dpt)</t>
  </si>
  <si>
    <t>Maitrise d'ouvrage</t>
  </si>
  <si>
    <t>Coûts des travaux €</t>
  </si>
  <si>
    <t>Surfaces</t>
  </si>
  <si>
    <t>date  livraison ou Stade d'avancement</t>
  </si>
  <si>
    <t>Principales réalisations (maximum 10) des 3 dernières années (tous domaines confondus)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</si>
</sst>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General\ &quot;m²&quot;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Roboto Black"/>
    </font>
    <font>
      <sz val="20"/>
      <color theme="1"/>
      <name val="Roboto Black"/>
    </font>
    <font>
      <b/>
      <sz val="11"/>
      <color theme="0"/>
      <name val="Roboto Light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b/>
      <u/>
      <sz val="10"/>
      <name val="Arial"/>
      <family val="2"/>
    </font>
    <font>
      <b/>
      <sz val="14"/>
      <color theme="0"/>
      <name val="Roboto Black"/>
    </font>
    <font>
      <b/>
      <sz val="10"/>
      <color theme="1"/>
      <name val="Roboto Light"/>
    </font>
    <font>
      <sz val="10"/>
      <color theme="1"/>
      <name val="Roboto Light"/>
    </font>
    <font>
      <u/>
      <sz val="10"/>
      <color theme="1"/>
      <name val="Roboto Light"/>
    </font>
    <font>
      <sz val="11"/>
      <color theme="1"/>
      <name val="Roboto Light"/>
    </font>
    <font>
      <sz val="12"/>
      <color theme="1"/>
      <name val="Roboto Light"/>
    </font>
    <font>
      <b/>
      <sz val="12"/>
      <color theme="1"/>
      <name val="Roboto Light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B8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</fills>
  <borders count="6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9">
    <xf numFmtId="0" fontId="0" fillId="0" borderId="0" xfId="0"/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4" borderId="7" xfId="0" applyFont="1" applyFill="1" applyBorder="1" applyAlignment="1" applyProtection="1">
      <alignment horizontal="center"/>
      <protection locked="0"/>
    </xf>
    <xf numFmtId="0" fontId="5" fillId="4" borderId="7" xfId="0" applyFont="1" applyFill="1" applyBorder="1" applyProtection="1">
      <protection locked="0"/>
    </xf>
    <xf numFmtId="0" fontId="5" fillId="4" borderId="8" xfId="0" applyFont="1" applyFill="1" applyBorder="1" applyProtection="1">
      <protection locked="0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5" borderId="2" xfId="0" applyFont="1" applyFill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0" fillId="7" borderId="15" xfId="0" applyFont="1" applyFill="1" applyBorder="1" applyAlignment="1">
      <alignment horizontal="center" vertical="center"/>
    </xf>
    <xf numFmtId="0" fontId="10" fillId="8" borderId="15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vertical="center"/>
    </xf>
    <xf numFmtId="0" fontId="11" fillId="4" borderId="17" xfId="0" applyFont="1" applyFill="1" applyBorder="1" applyAlignment="1" applyProtection="1">
      <alignment horizontal="center" vertical="center"/>
      <protection locked="0"/>
    </xf>
    <xf numFmtId="0" fontId="11" fillId="4" borderId="20" xfId="0" applyFont="1" applyFill="1" applyBorder="1" applyAlignment="1" applyProtection="1">
      <alignment horizontal="center" vertical="center"/>
      <protection locked="0"/>
    </xf>
    <xf numFmtId="0" fontId="11" fillId="4" borderId="21" xfId="0" applyFont="1" applyFill="1" applyBorder="1" applyAlignment="1" applyProtection="1">
      <alignment horizontal="center" vertical="center"/>
      <protection locked="0"/>
    </xf>
    <xf numFmtId="0" fontId="10" fillId="6" borderId="29" xfId="0" applyFont="1" applyFill="1" applyBorder="1" applyAlignment="1">
      <alignment horizontal="center" vertical="center" wrapText="1"/>
    </xf>
    <xf numFmtId="0" fontId="10" fillId="6" borderId="29" xfId="0" applyFont="1" applyFill="1" applyBorder="1" applyAlignment="1">
      <alignment horizontal="center" vertical="center"/>
    </xf>
    <xf numFmtId="0" fontId="10" fillId="6" borderId="33" xfId="0" applyFont="1" applyFill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3" fillId="4" borderId="20" xfId="0" applyFont="1" applyFill="1" applyBorder="1" applyAlignment="1" applyProtection="1">
      <alignment horizontal="center" vertical="center"/>
      <protection locked="0"/>
    </xf>
    <xf numFmtId="0" fontId="13" fillId="4" borderId="17" xfId="0" applyFont="1" applyFill="1" applyBorder="1" applyAlignment="1" applyProtection="1">
      <alignment horizontal="center" vertical="center"/>
      <protection locked="0"/>
    </xf>
    <xf numFmtId="0" fontId="13" fillId="4" borderId="21" xfId="0" applyFont="1" applyFill="1" applyBorder="1" applyAlignment="1" applyProtection="1">
      <alignment horizontal="center" vertical="center"/>
      <protection locked="0"/>
    </xf>
    <xf numFmtId="0" fontId="12" fillId="0" borderId="6" xfId="0" applyFont="1" applyBorder="1" applyAlignment="1">
      <alignment vertical="center" wrapText="1"/>
    </xf>
    <xf numFmtId="164" fontId="13" fillId="4" borderId="7" xfId="1" applyNumberFormat="1" applyFont="1" applyFill="1" applyBorder="1" applyAlignment="1" applyProtection="1">
      <alignment horizontal="center" vertical="center"/>
      <protection locked="0"/>
    </xf>
    <xf numFmtId="164" fontId="13" fillId="4" borderId="36" xfId="1" applyNumberFormat="1" applyFont="1" applyFill="1" applyBorder="1" applyAlignment="1" applyProtection="1">
      <alignment horizontal="center" vertical="center"/>
      <protection locked="0"/>
    </xf>
    <xf numFmtId="164" fontId="13" fillId="4" borderId="39" xfId="1" applyNumberFormat="1" applyFont="1" applyFill="1" applyBorder="1" applyAlignment="1" applyProtection="1">
      <alignment horizontal="center" vertical="center"/>
      <protection locked="0"/>
    </xf>
    <xf numFmtId="0" fontId="11" fillId="4" borderId="20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 wrapText="1"/>
    </xf>
    <xf numFmtId="44" fontId="12" fillId="4" borderId="46" xfId="1" applyFont="1" applyFill="1" applyBorder="1" applyAlignment="1" applyProtection="1">
      <alignment horizontal="center" vertical="center"/>
      <protection locked="0"/>
    </xf>
    <xf numFmtId="0" fontId="12" fillId="4" borderId="47" xfId="0" applyFont="1" applyFill="1" applyBorder="1" applyAlignment="1" applyProtection="1">
      <alignment horizontal="center" vertical="center" wrapText="1"/>
      <protection locked="0"/>
    </xf>
    <xf numFmtId="0" fontId="12" fillId="4" borderId="48" xfId="0" applyFont="1" applyFill="1" applyBorder="1" applyAlignment="1" applyProtection="1">
      <alignment horizontal="center" vertical="center" wrapText="1"/>
      <protection locked="0"/>
    </xf>
    <xf numFmtId="44" fontId="12" fillId="4" borderId="49" xfId="1" applyFont="1" applyFill="1" applyBorder="1" applyAlignment="1" applyProtection="1">
      <alignment horizontal="center" vertical="center"/>
      <protection locked="0"/>
    </xf>
    <xf numFmtId="165" fontId="12" fillId="4" borderId="47" xfId="0" applyNumberFormat="1" applyFont="1" applyFill="1" applyBorder="1" applyAlignment="1" applyProtection="1">
      <alignment horizontal="center" vertical="center"/>
      <protection locked="0"/>
    </xf>
    <xf numFmtId="165" fontId="12" fillId="4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51" xfId="0" applyFont="1" applyFill="1" applyBorder="1" applyAlignment="1" applyProtection="1">
      <alignment horizontal="center" vertical="center" wrapText="1"/>
      <protection locked="0"/>
    </xf>
    <xf numFmtId="44" fontId="12" fillId="4" borderId="52" xfId="1" applyFont="1" applyFill="1" applyBorder="1" applyAlignment="1" applyProtection="1">
      <alignment horizontal="center" vertical="center"/>
      <protection locked="0"/>
    </xf>
    <xf numFmtId="165" fontId="12" fillId="4" borderId="53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53" xfId="0" applyFont="1" applyFill="1" applyBorder="1" applyAlignment="1" applyProtection="1">
      <alignment horizontal="center" vertical="center" wrapText="1"/>
      <protection locked="0"/>
    </xf>
    <xf numFmtId="0" fontId="12" fillId="4" borderId="54" xfId="0" applyFont="1" applyFill="1" applyBorder="1" applyAlignment="1" applyProtection="1">
      <alignment horizontal="center" vertical="center" wrapText="1"/>
      <protection locked="0"/>
    </xf>
    <xf numFmtId="0" fontId="6" fillId="6" borderId="34" xfId="0" applyFont="1" applyFill="1" applyBorder="1" applyAlignment="1">
      <alignment horizontal="centerContinuous" vertical="center" wrapText="1"/>
    </xf>
    <xf numFmtId="0" fontId="6" fillId="6" borderId="35" xfId="0" applyFont="1" applyFill="1" applyBorder="1" applyAlignment="1">
      <alignment horizontal="centerContinuous" vertical="center" wrapText="1"/>
    </xf>
    <xf numFmtId="0" fontId="6" fillId="4" borderId="60" xfId="0" applyFont="1" applyFill="1" applyBorder="1" applyAlignment="1" applyProtection="1">
      <alignment horizontal="left" vertical="center" wrapText="1"/>
      <protection locked="0"/>
    </xf>
    <xf numFmtId="0" fontId="0" fillId="4" borderId="60" xfId="0" applyFill="1" applyBorder="1" applyProtection="1">
      <protection locked="0"/>
    </xf>
    <xf numFmtId="0" fontId="0" fillId="4" borderId="63" xfId="0" applyFill="1" applyBorder="1" applyProtection="1">
      <protection locked="0"/>
    </xf>
    <xf numFmtId="0" fontId="6" fillId="4" borderId="47" xfId="0" applyFont="1" applyFill="1" applyBorder="1" applyAlignment="1" applyProtection="1">
      <alignment horizontal="left" vertical="center" wrapText="1"/>
      <protection locked="0"/>
    </xf>
    <xf numFmtId="0" fontId="0" fillId="4" borderId="47" xfId="0" applyFill="1" applyBorder="1" applyProtection="1">
      <protection locked="0"/>
    </xf>
    <xf numFmtId="0" fontId="0" fillId="4" borderId="51" xfId="0" applyFill="1" applyBorder="1" applyProtection="1">
      <protection locked="0"/>
    </xf>
    <xf numFmtId="0" fontId="12" fillId="4" borderId="40" xfId="0" applyFont="1" applyFill="1" applyBorder="1" applyAlignment="1" applyProtection="1">
      <alignment horizontal="center" vertical="center"/>
      <protection locked="0"/>
    </xf>
    <xf numFmtId="0" fontId="12" fillId="4" borderId="41" xfId="0" applyFont="1" applyFill="1" applyBorder="1" applyAlignment="1" applyProtection="1">
      <alignment horizontal="center" vertical="center"/>
      <protection locked="0"/>
    </xf>
    <xf numFmtId="0" fontId="10" fillId="4" borderId="44" xfId="0" applyFont="1" applyFill="1" applyBorder="1" applyAlignment="1" applyProtection="1">
      <alignment horizontal="center" vertical="center" wrapText="1"/>
      <protection locked="0"/>
    </xf>
    <xf numFmtId="0" fontId="10" fillId="4" borderId="45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2" borderId="6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4" borderId="6" xfId="0" applyFont="1" applyFill="1" applyBorder="1" applyAlignment="1" applyProtection="1">
      <alignment horizontal="center"/>
      <protection locked="0"/>
    </xf>
    <xf numFmtId="0" fontId="5" fillId="4" borderId="7" xfId="0" applyFont="1" applyFill="1" applyBorder="1" applyAlignment="1" applyProtection="1">
      <alignment horizontal="center"/>
      <protection locked="0"/>
    </xf>
    <xf numFmtId="0" fontId="14" fillId="4" borderId="9" xfId="0" applyFont="1" applyFill="1" applyBorder="1" applyAlignment="1" applyProtection="1">
      <alignment horizontal="center" vertical="center"/>
      <protection locked="0"/>
    </xf>
    <xf numFmtId="0" fontId="14" fillId="4" borderId="10" xfId="0" applyFont="1" applyFill="1" applyBorder="1" applyAlignment="1" applyProtection="1">
      <alignment horizontal="center" vertical="center"/>
      <protection locked="0"/>
    </xf>
    <xf numFmtId="0" fontId="14" fillId="4" borderId="11" xfId="0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left" vertical="center"/>
    </xf>
    <xf numFmtId="0" fontId="9" fillId="5" borderId="28" xfId="0" applyFont="1" applyFill="1" applyBorder="1" applyAlignment="1">
      <alignment horizontal="left" vertical="center"/>
    </xf>
    <xf numFmtId="0" fontId="9" fillId="5" borderId="32" xfId="0" applyFont="1" applyFill="1" applyBorder="1" applyAlignment="1">
      <alignment horizontal="left" vertical="center"/>
    </xf>
    <xf numFmtId="0" fontId="9" fillId="4" borderId="23" xfId="0" applyFont="1" applyFill="1" applyBorder="1" applyAlignment="1" applyProtection="1">
      <alignment horizontal="center" vertical="center" wrapText="1"/>
      <protection locked="0"/>
    </xf>
    <xf numFmtId="0" fontId="9" fillId="4" borderId="24" xfId="0" applyFont="1" applyFill="1" applyBorder="1" applyAlignment="1" applyProtection="1">
      <alignment horizontal="center" vertical="center" wrapText="1"/>
      <protection locked="0"/>
    </xf>
    <xf numFmtId="0" fontId="9" fillId="4" borderId="25" xfId="0" applyFont="1" applyFill="1" applyBorder="1" applyAlignment="1" applyProtection="1">
      <alignment horizontal="center" vertical="center" wrapText="1"/>
      <protection locked="0"/>
    </xf>
    <xf numFmtId="0" fontId="9" fillId="4" borderId="26" xfId="0" applyFont="1" applyFill="1" applyBorder="1" applyAlignment="1" applyProtection="1">
      <alignment horizontal="center" vertical="center" wrapText="1"/>
      <protection locked="0"/>
    </xf>
    <xf numFmtId="0" fontId="9" fillId="4" borderId="30" xfId="0" applyFont="1" applyFill="1" applyBorder="1" applyAlignment="1" applyProtection="1">
      <alignment horizontal="center" vertical="center" wrapText="1"/>
      <protection locked="0"/>
    </xf>
    <xf numFmtId="0" fontId="9" fillId="4" borderId="34" xfId="0" applyFont="1" applyFill="1" applyBorder="1" applyAlignment="1" applyProtection="1">
      <alignment horizontal="center" vertical="center" wrapText="1"/>
      <protection locked="0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 applyProtection="1">
      <alignment horizontal="center" vertical="center" wrapText="1"/>
      <protection locked="0"/>
    </xf>
    <xf numFmtId="0" fontId="13" fillId="4" borderId="19" xfId="0" applyFont="1" applyFill="1" applyBorder="1" applyAlignment="1" applyProtection="1">
      <alignment horizontal="center" vertical="center" wrapText="1"/>
      <protection locked="0"/>
    </xf>
    <xf numFmtId="164" fontId="13" fillId="4" borderId="36" xfId="0" applyNumberFormat="1" applyFont="1" applyFill="1" applyBorder="1" applyAlignment="1" applyProtection="1">
      <alignment horizontal="center" vertical="center" wrapText="1"/>
      <protection locked="0"/>
    </xf>
    <xf numFmtId="164" fontId="13" fillId="4" borderId="37" xfId="0" applyNumberFormat="1" applyFont="1" applyFill="1" applyBorder="1" applyAlignment="1" applyProtection="1">
      <alignment horizontal="center" vertical="center" wrapText="1"/>
      <protection locked="0"/>
    </xf>
    <xf numFmtId="164" fontId="13" fillId="4" borderId="38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27" xfId="0" applyFont="1" applyFill="1" applyBorder="1" applyAlignment="1" applyProtection="1">
      <alignment horizontal="center" vertical="center" wrapText="1"/>
      <protection locked="0"/>
    </xf>
    <xf numFmtId="0" fontId="9" fillId="4" borderId="31" xfId="0" applyFont="1" applyFill="1" applyBorder="1" applyAlignment="1" applyProtection="1">
      <alignment horizontal="center" vertical="center" wrapText="1"/>
      <protection locked="0"/>
    </xf>
    <xf numFmtId="0" fontId="9" fillId="4" borderId="35" xfId="0" applyFont="1" applyFill="1" applyBorder="1" applyAlignment="1" applyProtection="1">
      <alignment horizontal="center" vertical="center" wrapText="1"/>
      <protection locked="0"/>
    </xf>
    <xf numFmtId="165" fontId="12" fillId="4" borderId="47" xfId="0" applyNumberFormat="1" applyFont="1" applyFill="1" applyBorder="1" applyAlignment="1" applyProtection="1">
      <alignment horizontal="center" vertical="center"/>
      <protection locked="0"/>
    </xf>
    <xf numFmtId="0" fontId="12" fillId="4" borderId="48" xfId="0" applyFont="1" applyFill="1" applyBorder="1" applyAlignment="1" applyProtection="1">
      <alignment horizontal="center" vertical="center" wrapText="1"/>
      <protection locked="0"/>
    </xf>
    <xf numFmtId="0" fontId="12" fillId="4" borderId="50" xfId="0" applyFont="1" applyFill="1" applyBorder="1" applyAlignment="1" applyProtection="1">
      <alignment horizontal="center" vertical="center" wrapText="1"/>
      <protection locked="0"/>
    </xf>
    <xf numFmtId="0" fontId="12" fillId="4" borderId="42" xfId="0" applyFont="1" applyFill="1" applyBorder="1" applyAlignment="1" applyProtection="1">
      <alignment horizontal="center" vertical="center"/>
      <protection locked="0"/>
    </xf>
    <xf numFmtId="0" fontId="10" fillId="4" borderId="43" xfId="0" applyFont="1" applyFill="1" applyBorder="1" applyAlignment="1" applyProtection="1">
      <alignment horizontal="center" vertical="center" wrapText="1"/>
      <protection locked="0"/>
    </xf>
    <xf numFmtId="0" fontId="15" fillId="9" borderId="9" xfId="0" applyFont="1" applyFill="1" applyBorder="1" applyAlignment="1">
      <alignment horizontal="center" vertical="center" wrapText="1"/>
    </xf>
    <xf numFmtId="0" fontId="15" fillId="9" borderId="10" xfId="0" applyFont="1" applyFill="1" applyBorder="1" applyAlignment="1">
      <alignment horizontal="center" vertical="center" wrapText="1"/>
    </xf>
    <xf numFmtId="0" fontId="15" fillId="9" borderId="11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textRotation="90" wrapText="1"/>
    </xf>
    <xf numFmtId="0" fontId="6" fillId="0" borderId="59" xfId="0" applyFont="1" applyBorder="1" applyAlignment="1">
      <alignment horizontal="center" vertical="center" textRotation="90" wrapText="1"/>
    </xf>
    <xf numFmtId="0" fontId="6" fillId="0" borderId="46" xfId="0" applyFont="1" applyBorder="1" applyAlignment="1">
      <alignment horizontal="center" vertical="center" textRotation="90" wrapText="1"/>
    </xf>
    <xf numFmtId="0" fontId="6" fillId="6" borderId="34" xfId="0" applyFont="1" applyFill="1" applyBorder="1" applyAlignment="1">
      <alignment horizontal="center" vertical="center" wrapText="1"/>
    </xf>
    <xf numFmtId="0" fontId="6" fillId="6" borderId="55" xfId="0" applyFont="1" applyFill="1" applyBorder="1" applyAlignment="1">
      <alignment horizontal="center" vertical="center" wrapText="1"/>
    </xf>
    <xf numFmtId="0" fontId="6" fillId="6" borderId="56" xfId="0" applyFont="1" applyFill="1" applyBorder="1" applyAlignment="1">
      <alignment horizontal="center" vertical="center" wrapText="1"/>
    </xf>
    <xf numFmtId="0" fontId="6" fillId="6" borderId="57" xfId="0" applyFont="1" applyFill="1" applyBorder="1" applyAlignment="1">
      <alignment horizontal="center" vertical="center" wrapText="1"/>
    </xf>
    <xf numFmtId="0" fontId="6" fillId="6" borderId="58" xfId="0" applyFont="1" applyFill="1" applyBorder="1" applyAlignment="1">
      <alignment horizontal="center" vertical="center" wrapText="1"/>
    </xf>
    <xf numFmtId="0" fontId="6" fillId="4" borderId="60" xfId="0" applyFont="1" applyFill="1" applyBorder="1" applyAlignment="1" applyProtection="1">
      <alignment horizontal="center" vertical="center" wrapText="1"/>
      <protection locked="0"/>
    </xf>
    <xf numFmtId="0" fontId="0" fillId="4" borderId="61" xfId="0" applyFill="1" applyBorder="1" applyAlignment="1" applyProtection="1">
      <alignment horizontal="center"/>
      <protection locked="0"/>
    </xf>
    <xf numFmtId="0" fontId="0" fillId="4" borderId="62" xfId="0" applyFill="1" applyBorder="1" applyAlignment="1" applyProtection="1">
      <alignment horizontal="center"/>
      <protection locked="0"/>
    </xf>
    <xf numFmtId="0" fontId="6" fillId="4" borderId="47" xfId="0" applyFont="1" applyFill="1" applyBorder="1" applyAlignment="1" applyProtection="1">
      <alignment horizontal="center" vertical="center" wrapText="1"/>
      <protection locked="0"/>
    </xf>
    <xf numFmtId="0" fontId="0" fillId="4" borderId="48" xfId="0" applyFill="1" applyBorder="1" applyAlignment="1" applyProtection="1">
      <alignment horizontal="center"/>
      <protection locked="0"/>
    </xf>
    <xf numFmtId="0" fontId="0" fillId="4" borderId="49" xfId="0" applyFill="1" applyBorder="1" applyAlignment="1" applyProtection="1">
      <alignment horizont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596900</xdr:colOff>
      <xdr:row>19</xdr:row>
      <xdr:rowOff>105568</xdr:rowOff>
    </xdr:from>
    <xdr:to>
      <xdr:col>5</xdr:col>
      <xdr:colOff>115130</xdr:colOff>
      <xdr:row>19</xdr:row>
      <xdr:rowOff>3596480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A37EEE1-8C03-4E4E-99D9-A8C0F7FC0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96900" y="5331618"/>
          <a:ext cx="4623630" cy="3490912"/>
        </a:xfrm>
        <a:prstGeom prst="rect">
          <a:avLst/>
        </a:prstGeom>
      </xdr:spPr>
    </xdr:pic>
    <xdr:clientData/>
  </xdr:twoCellAnchor>
  <xdr:twoCellAnchor editAs="oneCell">
    <xdr:from>
      <xdr:col>6</xdr:col>
      <xdr:colOff>329401</xdr:colOff>
      <xdr:row>19</xdr:row>
      <xdr:rowOff>100012</xdr:rowOff>
    </xdr:from>
    <xdr:to>
      <xdr:col>10</xdr:col>
      <xdr:colOff>455644</xdr:colOff>
      <xdr:row>19</xdr:row>
      <xdr:rowOff>3590924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09940B6-09C4-46B4-AF8D-E3704D92B4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603201" y="5326062"/>
          <a:ext cx="4685543" cy="3490912"/>
        </a:xfrm>
        <a:prstGeom prst="rect">
          <a:avLst/>
        </a:prstGeom>
      </xdr:spPr>
    </xdr:pic>
    <xdr:clientData/>
  </xdr:twoCellAnchor>
  <xdr:twoCellAnchor editAs="oneCell">
    <xdr:from>
      <xdr:col>11</xdr:col>
      <xdr:colOff>180966</xdr:colOff>
      <xdr:row>19</xdr:row>
      <xdr:rowOff>111124</xdr:rowOff>
    </xdr:from>
    <xdr:to>
      <xdr:col>14</xdr:col>
      <xdr:colOff>869184</xdr:colOff>
      <xdr:row>19</xdr:row>
      <xdr:rowOff>3605211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217D4D3-1F33-4444-B923-B31AD75B4E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125316" y="5216524"/>
          <a:ext cx="4431543" cy="3494087"/>
        </a:xfrm>
        <a:prstGeom prst="rect">
          <a:avLst/>
        </a:prstGeom>
      </xdr:spPr>
    </xdr:pic>
    <xdr:clientData/>
  </xdr:twoCellAnchor>
  <xdr:oneCellAnchor>
    <xdr:from>
      <xdr:col>15</xdr:col>
      <xdr:colOff>180966</xdr:colOff>
      <xdr:row>19</xdr:row>
      <xdr:rowOff>111124</xdr:rowOff>
    </xdr:from>
    <xdr:ext cx="4431543" cy="3494087"/>
    <xdr:pic>
      <xdr:nvPicPr>
        <xdr:cNvPr id="8" name="Image 7">
          <a:extLst>
            <a:ext uri="{FF2B5EF4-FFF2-40B4-BE49-F238E27FC236}">
              <a16:creationId xmlns:a16="http://schemas.microsoft.com/office/drawing/2014/main" id="{51918A1E-4D67-4CD5-9FCA-B794A4AE0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39541" y="4864099"/>
          <a:ext cx="4431543" cy="349408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F4595-98AF-4D95-B0BE-D3834C46A7EA}">
  <dimension ref="A1:S178"/>
  <sheetViews>
    <sheetView tabSelected="1" workbookViewId="0">
      <selection activeCell="B1" sqref="B1:C2"/>
    </sheetView>
  </sheetViews>
  <sheetFormatPr baseColWidth="10" defaultRowHeight="14.5"/>
  <cols>
    <col min="1" max="1" width="21" customWidth="1"/>
    <col min="2" max="2" width="11.453125" customWidth="1"/>
    <col min="5" max="5" width="19.453125" customWidth="1"/>
    <col min="6" max="6" width="16.7265625" customWidth="1"/>
    <col min="7" max="7" width="16.453125" customWidth="1"/>
    <col min="8" max="8" width="16.7265625" customWidth="1"/>
    <col min="9" max="9" width="15.7265625" customWidth="1"/>
    <col min="10" max="10" width="16.453125" customWidth="1"/>
    <col min="11" max="11" width="15.1796875" customWidth="1"/>
    <col min="12" max="12" width="20.26953125" customWidth="1"/>
    <col min="13" max="13" width="18.453125" customWidth="1"/>
    <col min="14" max="14" width="17.453125" customWidth="1"/>
    <col min="15" max="15" width="17" customWidth="1"/>
    <col min="16" max="19" width="17.7265625" customWidth="1"/>
  </cols>
  <sheetData>
    <row r="1" spans="1:19">
      <c r="A1" s="115"/>
      <c r="B1" s="116"/>
      <c r="C1" s="116"/>
      <c r="F1" s="59" t="s">
        <v>0</v>
      </c>
      <c r="G1" s="60"/>
      <c r="H1" s="1"/>
      <c r="I1" s="60" t="s">
        <v>1</v>
      </c>
      <c r="J1" s="60"/>
      <c r="K1" s="1" t="s">
        <v>2</v>
      </c>
      <c r="L1" s="60" t="s">
        <v>3</v>
      </c>
      <c r="M1" s="60"/>
      <c r="N1" s="1" t="s">
        <v>4</v>
      </c>
      <c r="O1" s="2" t="s">
        <v>5</v>
      </c>
    </row>
    <row r="2" spans="1:19" ht="15" thickBot="1">
      <c r="A2" s="117"/>
      <c r="B2" s="118"/>
      <c r="C2" s="118"/>
      <c r="F2" s="61"/>
      <c r="G2" s="62"/>
      <c r="H2" s="3"/>
      <c r="I2" s="62"/>
      <c r="J2" s="62"/>
      <c r="K2" s="4"/>
      <c r="L2" s="62"/>
      <c r="M2" s="62"/>
      <c r="N2" s="4"/>
      <c r="O2" s="5"/>
    </row>
    <row r="3" spans="1:19" ht="15" thickBo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6"/>
    </row>
    <row r="4" spans="1:19" ht="18.5" thickBot="1">
      <c r="A4" s="66" t="s">
        <v>6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8"/>
    </row>
    <row r="5" spans="1:19" ht="18.5" thickBot="1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9">
      <c r="A6" s="10" t="s">
        <v>7</v>
      </c>
      <c r="B6" s="69" t="s">
        <v>8</v>
      </c>
      <c r="C6" s="70"/>
      <c r="D6" s="71"/>
      <c r="E6" s="11" t="s">
        <v>9</v>
      </c>
      <c r="F6" s="12" t="s">
        <v>10</v>
      </c>
      <c r="G6" s="13" t="s">
        <v>11</v>
      </c>
      <c r="H6" s="12" t="s">
        <v>12</v>
      </c>
      <c r="I6" s="12" t="s">
        <v>13</v>
      </c>
      <c r="J6" s="11" t="s">
        <v>14</v>
      </c>
      <c r="K6" s="11" t="s">
        <v>15</v>
      </c>
      <c r="L6" s="11" t="s">
        <v>16</v>
      </c>
      <c r="M6" s="11" t="s">
        <v>17</v>
      </c>
      <c r="N6" s="11" t="s">
        <v>18</v>
      </c>
      <c r="O6" s="11" t="s">
        <v>19</v>
      </c>
    </row>
    <row r="7" spans="1:19">
      <c r="A7" s="14" t="s">
        <v>20</v>
      </c>
      <c r="B7" s="72"/>
      <c r="C7" s="73"/>
      <c r="D7" s="74"/>
      <c r="E7" s="29"/>
      <c r="F7" s="29"/>
      <c r="G7" s="30"/>
      <c r="H7" s="30"/>
      <c r="I7" s="30"/>
      <c r="J7" s="15"/>
      <c r="K7" s="15"/>
      <c r="L7" s="15"/>
      <c r="M7" s="15"/>
      <c r="N7" s="16"/>
      <c r="O7" s="17"/>
    </row>
    <row r="8" spans="1:19">
      <c r="A8" s="75" t="s">
        <v>21</v>
      </c>
      <c r="B8" s="78" t="s">
        <v>22</v>
      </c>
      <c r="C8" s="79"/>
      <c r="D8" s="80"/>
      <c r="E8" s="81" t="s">
        <v>23</v>
      </c>
      <c r="F8" s="81" t="s">
        <v>23</v>
      </c>
      <c r="G8" s="81" t="s">
        <v>23</v>
      </c>
      <c r="H8" s="81" t="s">
        <v>23</v>
      </c>
      <c r="I8" s="81" t="s">
        <v>23</v>
      </c>
      <c r="J8" s="81" t="s">
        <v>23</v>
      </c>
      <c r="K8" s="81" t="s">
        <v>23</v>
      </c>
      <c r="L8" s="81" t="s">
        <v>23</v>
      </c>
      <c r="M8" s="81" t="s">
        <v>23</v>
      </c>
      <c r="N8" s="81" t="s">
        <v>23</v>
      </c>
      <c r="O8" s="90" t="s">
        <v>23</v>
      </c>
    </row>
    <row r="9" spans="1:19">
      <c r="A9" s="76"/>
      <c r="B9" s="18" t="s">
        <v>24</v>
      </c>
      <c r="C9" s="19" t="s">
        <v>25</v>
      </c>
      <c r="D9" s="19" t="s">
        <v>26</v>
      </c>
      <c r="E9" s="82"/>
      <c r="F9" s="82"/>
      <c r="G9" s="82"/>
      <c r="H9" s="82"/>
      <c r="I9" s="82"/>
      <c r="J9" s="82"/>
      <c r="K9" s="82"/>
      <c r="L9" s="82"/>
      <c r="M9" s="82"/>
      <c r="N9" s="82"/>
      <c r="O9" s="91"/>
    </row>
    <row r="10" spans="1:19">
      <c r="A10" s="77"/>
      <c r="B10" s="20"/>
      <c r="C10" s="20"/>
      <c r="D10" s="20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92"/>
    </row>
    <row r="11" spans="1:19" ht="28">
      <c r="A11" s="21" t="s">
        <v>27</v>
      </c>
      <c r="B11" s="84"/>
      <c r="C11" s="85"/>
      <c r="D11" s="86"/>
      <c r="E11" s="22"/>
      <c r="F11" s="22"/>
      <c r="G11" s="22"/>
      <c r="H11" s="22"/>
      <c r="I11" s="22"/>
      <c r="J11" s="22"/>
      <c r="K11" s="22"/>
      <c r="L11" s="22"/>
      <c r="M11" s="23"/>
      <c r="N11" s="22"/>
      <c r="O11" s="24"/>
    </row>
    <row r="12" spans="1:19" ht="42.5" thickBot="1">
      <c r="A12" s="25" t="s">
        <v>28</v>
      </c>
      <c r="B12" s="87"/>
      <c r="C12" s="88"/>
      <c r="D12" s="89"/>
      <c r="E12" s="26"/>
      <c r="F12" s="26"/>
      <c r="G12" s="26"/>
      <c r="H12" s="26"/>
      <c r="I12" s="26"/>
      <c r="J12" s="26"/>
      <c r="K12" s="26"/>
      <c r="L12" s="26"/>
      <c r="M12" s="27"/>
      <c r="N12" s="26"/>
      <c r="O12" s="28"/>
    </row>
    <row r="14" spans="1:19" ht="18.5" thickBot="1">
      <c r="A14" s="57" t="s">
        <v>29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</row>
    <row r="15" spans="1:19" ht="18.5" thickBo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9" ht="16" thickBot="1">
      <c r="A16" s="63" t="s">
        <v>30</v>
      </c>
      <c r="B16" s="64"/>
      <c r="C16" s="64"/>
      <c r="D16" s="64"/>
      <c r="E16" s="64"/>
      <c r="F16" s="65"/>
      <c r="G16" s="64" t="s">
        <v>30</v>
      </c>
      <c r="H16" s="64"/>
      <c r="I16" s="64"/>
      <c r="J16" s="64"/>
      <c r="K16" s="64"/>
      <c r="L16" s="63" t="s">
        <v>30</v>
      </c>
      <c r="M16" s="64"/>
      <c r="N16" s="64"/>
      <c r="O16" s="65"/>
      <c r="P16" s="63" t="s">
        <v>30</v>
      </c>
      <c r="Q16" s="64"/>
      <c r="R16" s="64"/>
      <c r="S16" s="65"/>
    </row>
    <row r="17" spans="1:19">
      <c r="A17" s="50" t="s">
        <v>31</v>
      </c>
      <c r="B17" s="51"/>
      <c r="C17" s="51"/>
      <c r="D17" s="51"/>
      <c r="E17" s="51"/>
      <c r="F17" s="96"/>
      <c r="G17" s="50" t="s">
        <v>31</v>
      </c>
      <c r="H17" s="51"/>
      <c r="I17" s="51"/>
      <c r="J17" s="51"/>
      <c r="K17" s="51"/>
      <c r="L17" s="50" t="s">
        <v>31</v>
      </c>
      <c r="M17" s="51"/>
      <c r="N17" s="51"/>
      <c r="O17" s="51"/>
      <c r="P17" s="50" t="s">
        <v>31</v>
      </c>
      <c r="Q17" s="51"/>
      <c r="R17" s="51"/>
      <c r="S17" s="51"/>
    </row>
    <row r="18" spans="1:19">
      <c r="A18" s="97"/>
      <c r="B18" s="52"/>
      <c r="C18" s="52"/>
      <c r="D18" s="52"/>
      <c r="E18" s="52"/>
      <c r="F18" s="52"/>
      <c r="G18" s="97"/>
      <c r="H18" s="52"/>
      <c r="I18" s="52"/>
      <c r="J18" s="52"/>
      <c r="K18" s="53"/>
      <c r="L18" s="52"/>
      <c r="M18" s="52"/>
      <c r="N18" s="52"/>
      <c r="O18" s="53"/>
      <c r="P18" s="52"/>
      <c r="Q18" s="52"/>
      <c r="R18" s="52"/>
      <c r="S18" s="53"/>
    </row>
    <row r="19" spans="1:19" ht="42.5" thickBot="1">
      <c r="A19" s="31" t="s">
        <v>32</v>
      </c>
      <c r="B19" s="93" t="s">
        <v>33</v>
      </c>
      <c r="C19" s="93"/>
      <c r="D19" s="93"/>
      <c r="E19" s="32" t="s">
        <v>34</v>
      </c>
      <c r="F19" s="33" t="s">
        <v>35</v>
      </c>
      <c r="G19" s="31" t="s">
        <v>32</v>
      </c>
      <c r="H19" s="34" t="s">
        <v>33</v>
      </c>
      <c r="I19" s="35" t="s">
        <v>34</v>
      </c>
      <c r="J19" s="94" t="s">
        <v>35</v>
      </c>
      <c r="K19" s="95"/>
      <c r="L19" s="38" t="s">
        <v>32</v>
      </c>
      <c r="M19" s="39" t="s">
        <v>33</v>
      </c>
      <c r="N19" s="40" t="s">
        <v>34</v>
      </c>
      <c r="O19" s="41" t="s">
        <v>35</v>
      </c>
      <c r="P19" s="38" t="s">
        <v>32</v>
      </c>
      <c r="Q19" s="39" t="s">
        <v>33</v>
      </c>
      <c r="R19" s="40" t="s">
        <v>34</v>
      </c>
      <c r="S19" s="41" t="s">
        <v>35</v>
      </c>
    </row>
    <row r="20" spans="1:19" ht="290.14999999999998" customHeight="1" thickBot="1">
      <c r="A20" s="54"/>
      <c r="B20" s="55"/>
      <c r="C20" s="55"/>
      <c r="D20" s="55"/>
      <c r="E20" s="55"/>
      <c r="F20" s="56"/>
      <c r="G20" s="54"/>
      <c r="H20" s="55"/>
      <c r="I20" s="55"/>
      <c r="J20" s="55"/>
      <c r="K20" s="56"/>
      <c r="L20" s="54"/>
      <c r="M20" s="55"/>
      <c r="N20" s="55"/>
      <c r="O20" s="56"/>
      <c r="P20" s="54"/>
      <c r="Q20" s="55"/>
      <c r="R20" s="55"/>
      <c r="S20" s="56"/>
    </row>
    <row r="21" spans="1:19" ht="42.5" thickBot="1">
      <c r="A21" s="31" t="s">
        <v>32</v>
      </c>
      <c r="B21" s="93" t="s">
        <v>33</v>
      </c>
      <c r="C21" s="93"/>
      <c r="D21" s="93"/>
      <c r="E21" s="32" t="s">
        <v>34</v>
      </c>
      <c r="F21" s="33" t="s">
        <v>35</v>
      </c>
      <c r="G21" s="31" t="s">
        <v>32</v>
      </c>
      <c r="H21" s="34" t="s">
        <v>33</v>
      </c>
      <c r="I21" s="35" t="s">
        <v>34</v>
      </c>
      <c r="J21" s="94" t="s">
        <v>35</v>
      </c>
      <c r="K21" s="95"/>
      <c r="L21" s="34" t="s">
        <v>32</v>
      </c>
      <c r="M21" s="36" t="s">
        <v>33</v>
      </c>
      <c r="N21" s="32" t="s">
        <v>34</v>
      </c>
      <c r="O21" s="37" t="s">
        <v>35</v>
      </c>
      <c r="P21" s="34" t="s">
        <v>32</v>
      </c>
      <c r="Q21" s="36" t="s">
        <v>33</v>
      </c>
      <c r="R21" s="32" t="s">
        <v>34</v>
      </c>
      <c r="S21" s="37" t="s">
        <v>35</v>
      </c>
    </row>
    <row r="23" spans="1:19" ht="15.65" customHeight="1" thickBot="1"/>
    <row r="24" spans="1:19" ht="15" thickBot="1">
      <c r="A24" s="98" t="s">
        <v>43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100"/>
    </row>
    <row r="25" spans="1:19" ht="37.5">
      <c r="A25" s="101" t="s">
        <v>36</v>
      </c>
      <c r="B25" s="104" t="s">
        <v>37</v>
      </c>
      <c r="C25" s="104"/>
      <c r="D25" s="104"/>
      <c r="E25" s="104"/>
      <c r="F25" s="42" t="s">
        <v>38</v>
      </c>
      <c r="G25" s="104" t="s">
        <v>39</v>
      </c>
      <c r="H25" s="104"/>
      <c r="I25" s="104"/>
      <c r="J25" s="42" t="s">
        <v>40</v>
      </c>
      <c r="K25" s="105" t="s">
        <v>41</v>
      </c>
      <c r="L25" s="106"/>
      <c r="M25" s="107" t="s">
        <v>34</v>
      </c>
      <c r="N25" s="108"/>
      <c r="O25" s="43" t="s">
        <v>42</v>
      </c>
    </row>
    <row r="26" spans="1:19">
      <c r="A26" s="102"/>
      <c r="B26" s="109"/>
      <c r="C26" s="109"/>
      <c r="D26" s="109"/>
      <c r="E26" s="109"/>
      <c r="F26" s="44"/>
      <c r="G26" s="109"/>
      <c r="H26" s="109"/>
      <c r="I26" s="109"/>
      <c r="J26" s="45"/>
      <c r="K26" s="110"/>
      <c r="L26" s="111"/>
      <c r="M26" s="110"/>
      <c r="N26" s="111"/>
      <c r="O26" s="46"/>
    </row>
    <row r="27" spans="1:19">
      <c r="A27" s="102"/>
      <c r="B27" s="109"/>
      <c r="C27" s="109"/>
      <c r="D27" s="109"/>
      <c r="E27" s="109"/>
      <c r="F27" s="44"/>
      <c r="G27" s="109"/>
      <c r="H27" s="109"/>
      <c r="I27" s="109"/>
      <c r="J27" s="45"/>
      <c r="K27" s="110"/>
      <c r="L27" s="111"/>
      <c r="M27" s="110"/>
      <c r="N27" s="111"/>
      <c r="O27" s="46"/>
    </row>
    <row r="28" spans="1:19">
      <c r="A28" s="102"/>
      <c r="B28" s="109"/>
      <c r="C28" s="109"/>
      <c r="D28" s="109"/>
      <c r="E28" s="109"/>
      <c r="F28" s="44"/>
      <c r="G28" s="109"/>
      <c r="H28" s="109"/>
      <c r="I28" s="109"/>
      <c r="J28" s="45"/>
      <c r="K28" s="110"/>
      <c r="L28" s="111"/>
      <c r="M28" s="110"/>
      <c r="N28" s="111"/>
      <c r="O28" s="46"/>
    </row>
    <row r="29" spans="1:19">
      <c r="A29" s="102"/>
      <c r="B29" s="109"/>
      <c r="C29" s="109"/>
      <c r="D29" s="109"/>
      <c r="E29" s="109"/>
      <c r="F29" s="44"/>
      <c r="G29" s="109"/>
      <c r="H29" s="109"/>
      <c r="I29" s="109"/>
      <c r="J29" s="45"/>
      <c r="K29" s="110"/>
      <c r="L29" s="111"/>
      <c r="M29" s="110"/>
      <c r="N29" s="111"/>
      <c r="O29" s="46"/>
    </row>
    <row r="30" spans="1:19">
      <c r="A30" s="102"/>
      <c r="B30" s="109"/>
      <c r="C30" s="109"/>
      <c r="D30" s="109"/>
      <c r="E30" s="109"/>
      <c r="F30" s="44"/>
      <c r="G30" s="109"/>
      <c r="H30" s="109"/>
      <c r="I30" s="109"/>
      <c r="J30" s="45"/>
      <c r="K30" s="110"/>
      <c r="L30" s="111"/>
      <c r="M30" s="110"/>
      <c r="N30" s="111"/>
      <c r="O30" s="46"/>
    </row>
    <row r="31" spans="1:19">
      <c r="A31" s="102"/>
      <c r="B31" s="109"/>
      <c r="C31" s="109"/>
      <c r="D31" s="109"/>
      <c r="E31" s="109"/>
      <c r="F31" s="44"/>
      <c r="G31" s="109"/>
      <c r="H31" s="109"/>
      <c r="I31" s="109"/>
      <c r="J31" s="45"/>
      <c r="K31" s="110"/>
      <c r="L31" s="111"/>
      <c r="M31" s="110"/>
      <c r="N31" s="111"/>
      <c r="O31" s="46"/>
    </row>
    <row r="32" spans="1:19">
      <c r="A32" s="102"/>
      <c r="B32" s="109"/>
      <c r="C32" s="109"/>
      <c r="D32" s="109"/>
      <c r="E32" s="109"/>
      <c r="F32" s="44"/>
      <c r="G32" s="109"/>
      <c r="H32" s="109"/>
      <c r="I32" s="109"/>
      <c r="J32" s="45"/>
      <c r="K32" s="110"/>
      <c r="L32" s="111"/>
      <c r="M32" s="110"/>
      <c r="N32" s="111"/>
      <c r="O32" s="46"/>
    </row>
    <row r="33" spans="1:15">
      <c r="A33" s="102"/>
      <c r="B33" s="109"/>
      <c r="C33" s="109"/>
      <c r="D33" s="109"/>
      <c r="E33" s="109"/>
      <c r="F33" s="44"/>
      <c r="G33" s="109"/>
      <c r="H33" s="109"/>
      <c r="I33" s="109"/>
      <c r="J33" s="45"/>
      <c r="K33" s="110"/>
      <c r="L33" s="111"/>
      <c r="M33" s="110"/>
      <c r="N33" s="111"/>
      <c r="O33" s="46"/>
    </row>
    <row r="34" spans="1:15">
      <c r="A34" s="102"/>
      <c r="B34" s="109"/>
      <c r="C34" s="109"/>
      <c r="D34" s="109"/>
      <c r="E34" s="109"/>
      <c r="F34" s="44"/>
      <c r="G34" s="109"/>
      <c r="H34" s="109"/>
      <c r="I34" s="109"/>
      <c r="J34" s="45"/>
      <c r="K34" s="110"/>
      <c r="L34" s="111"/>
      <c r="M34" s="110"/>
      <c r="N34" s="111"/>
      <c r="O34" s="46"/>
    </row>
    <row r="35" spans="1:15" ht="15" thickBot="1">
      <c r="A35" s="103"/>
      <c r="B35" s="112"/>
      <c r="C35" s="112"/>
      <c r="D35" s="112"/>
      <c r="E35" s="112"/>
      <c r="F35" s="47"/>
      <c r="G35" s="112"/>
      <c r="H35" s="112"/>
      <c r="I35" s="112"/>
      <c r="J35" s="48"/>
      <c r="K35" s="113"/>
      <c r="L35" s="114"/>
      <c r="M35" s="113"/>
      <c r="N35" s="114"/>
      <c r="O35" s="49"/>
    </row>
    <row r="36" spans="1:15" ht="15" thickBot="1"/>
    <row r="37" spans="1:15" ht="15" thickBot="1">
      <c r="A37" s="98" t="s">
        <v>43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100"/>
    </row>
    <row r="38" spans="1:15" ht="37.5">
      <c r="A38" s="101" t="str">
        <f>E8</f>
        <v>NOM+ (N° Département)</v>
      </c>
      <c r="B38" s="104" t="s">
        <v>37</v>
      </c>
      <c r="C38" s="104"/>
      <c r="D38" s="104"/>
      <c r="E38" s="104"/>
      <c r="F38" s="42" t="s">
        <v>38</v>
      </c>
      <c r="G38" s="104" t="s">
        <v>39</v>
      </c>
      <c r="H38" s="104"/>
      <c r="I38" s="104"/>
      <c r="J38" s="42" t="s">
        <v>40</v>
      </c>
      <c r="K38" s="105" t="s">
        <v>41</v>
      </c>
      <c r="L38" s="106"/>
      <c r="M38" s="107" t="s">
        <v>34</v>
      </c>
      <c r="N38" s="108"/>
      <c r="O38" s="43" t="s">
        <v>42</v>
      </c>
    </row>
    <row r="39" spans="1:15">
      <c r="A39" s="102"/>
      <c r="B39" s="109"/>
      <c r="C39" s="109"/>
      <c r="D39" s="109"/>
      <c r="E39" s="109"/>
      <c r="F39" s="44"/>
      <c r="G39" s="109"/>
      <c r="H39" s="109"/>
      <c r="I39" s="109"/>
      <c r="J39" s="45"/>
      <c r="K39" s="110"/>
      <c r="L39" s="111"/>
      <c r="M39" s="110"/>
      <c r="N39" s="111"/>
      <c r="O39" s="46"/>
    </row>
    <row r="40" spans="1:15">
      <c r="A40" s="102"/>
      <c r="B40" s="109"/>
      <c r="C40" s="109"/>
      <c r="D40" s="109"/>
      <c r="E40" s="109"/>
      <c r="F40" s="44"/>
      <c r="G40" s="109"/>
      <c r="H40" s="109"/>
      <c r="I40" s="109"/>
      <c r="J40" s="45"/>
      <c r="K40" s="110"/>
      <c r="L40" s="111"/>
      <c r="M40" s="110"/>
      <c r="N40" s="111"/>
      <c r="O40" s="46"/>
    </row>
    <row r="41" spans="1:15">
      <c r="A41" s="102"/>
      <c r="B41" s="109"/>
      <c r="C41" s="109"/>
      <c r="D41" s="109"/>
      <c r="E41" s="109"/>
      <c r="F41" s="44"/>
      <c r="G41" s="109"/>
      <c r="H41" s="109"/>
      <c r="I41" s="109"/>
      <c r="J41" s="45"/>
      <c r="K41" s="110"/>
      <c r="L41" s="111"/>
      <c r="M41" s="110"/>
      <c r="N41" s="111"/>
      <c r="O41" s="46"/>
    </row>
    <row r="42" spans="1:15">
      <c r="A42" s="102"/>
      <c r="B42" s="109"/>
      <c r="C42" s="109"/>
      <c r="D42" s="109"/>
      <c r="E42" s="109"/>
      <c r="F42" s="44"/>
      <c r="G42" s="109"/>
      <c r="H42" s="109"/>
      <c r="I42" s="109"/>
      <c r="J42" s="45"/>
      <c r="K42" s="110"/>
      <c r="L42" s="111"/>
      <c r="M42" s="110"/>
      <c r="N42" s="111"/>
      <c r="O42" s="46"/>
    </row>
    <row r="43" spans="1:15">
      <c r="A43" s="102"/>
      <c r="B43" s="109"/>
      <c r="C43" s="109"/>
      <c r="D43" s="109"/>
      <c r="E43" s="109"/>
      <c r="F43" s="44"/>
      <c r="G43" s="109"/>
      <c r="H43" s="109"/>
      <c r="I43" s="109"/>
      <c r="J43" s="45"/>
      <c r="K43" s="110"/>
      <c r="L43" s="111"/>
      <c r="M43" s="110"/>
      <c r="N43" s="111"/>
      <c r="O43" s="46"/>
    </row>
    <row r="44" spans="1:15">
      <c r="A44" s="102"/>
      <c r="B44" s="109"/>
      <c r="C44" s="109"/>
      <c r="D44" s="109"/>
      <c r="E44" s="109"/>
      <c r="F44" s="44"/>
      <c r="G44" s="109"/>
      <c r="H44" s="109"/>
      <c r="I44" s="109"/>
      <c r="J44" s="45"/>
      <c r="K44" s="110"/>
      <c r="L44" s="111"/>
      <c r="M44" s="110"/>
      <c r="N44" s="111"/>
      <c r="O44" s="46"/>
    </row>
    <row r="45" spans="1:15">
      <c r="A45" s="102"/>
      <c r="B45" s="109"/>
      <c r="C45" s="109"/>
      <c r="D45" s="109"/>
      <c r="E45" s="109"/>
      <c r="F45" s="44"/>
      <c r="G45" s="109"/>
      <c r="H45" s="109"/>
      <c r="I45" s="109"/>
      <c r="J45" s="45"/>
      <c r="K45" s="110"/>
      <c r="L45" s="111"/>
      <c r="M45" s="110"/>
      <c r="N45" s="111"/>
      <c r="O45" s="46"/>
    </row>
    <row r="46" spans="1:15">
      <c r="A46" s="102"/>
      <c r="B46" s="109"/>
      <c r="C46" s="109"/>
      <c r="D46" s="109"/>
      <c r="E46" s="109"/>
      <c r="F46" s="44"/>
      <c r="G46" s="109"/>
      <c r="H46" s="109"/>
      <c r="I46" s="109"/>
      <c r="J46" s="45"/>
      <c r="K46" s="110"/>
      <c r="L46" s="111"/>
      <c r="M46" s="110"/>
      <c r="N46" s="111"/>
      <c r="O46" s="46"/>
    </row>
    <row r="47" spans="1:15">
      <c r="A47" s="102"/>
      <c r="B47" s="109"/>
      <c r="C47" s="109"/>
      <c r="D47" s="109"/>
      <c r="E47" s="109"/>
      <c r="F47" s="44"/>
      <c r="G47" s="109"/>
      <c r="H47" s="109"/>
      <c r="I47" s="109"/>
      <c r="J47" s="45"/>
      <c r="K47" s="110"/>
      <c r="L47" s="111"/>
      <c r="M47" s="110"/>
      <c r="N47" s="111"/>
      <c r="O47" s="46"/>
    </row>
    <row r="48" spans="1:15" ht="15" thickBot="1">
      <c r="A48" s="103"/>
      <c r="B48" s="112"/>
      <c r="C48" s="112"/>
      <c r="D48" s="112"/>
      <c r="E48" s="112"/>
      <c r="F48" s="47"/>
      <c r="G48" s="112"/>
      <c r="H48" s="112"/>
      <c r="I48" s="112"/>
      <c r="J48" s="48"/>
      <c r="K48" s="113"/>
      <c r="L48" s="114"/>
      <c r="M48" s="113"/>
      <c r="N48" s="114"/>
      <c r="O48" s="49"/>
    </row>
    <row r="49" spans="1:15" ht="15" thickBot="1"/>
    <row r="50" spans="1:15" ht="15" thickBot="1">
      <c r="A50" s="98" t="s">
        <v>43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100"/>
    </row>
    <row r="51" spans="1:15" ht="37.5">
      <c r="A51" s="101" t="str">
        <f>F8</f>
        <v>NOM+ (N° Département)</v>
      </c>
      <c r="B51" s="104" t="s">
        <v>37</v>
      </c>
      <c r="C51" s="104"/>
      <c r="D51" s="104"/>
      <c r="E51" s="104"/>
      <c r="F51" s="42" t="s">
        <v>38</v>
      </c>
      <c r="G51" s="104" t="s">
        <v>39</v>
      </c>
      <c r="H51" s="104"/>
      <c r="I51" s="104"/>
      <c r="J51" s="42" t="s">
        <v>40</v>
      </c>
      <c r="K51" s="105" t="s">
        <v>41</v>
      </c>
      <c r="L51" s="106"/>
      <c r="M51" s="107" t="s">
        <v>34</v>
      </c>
      <c r="N51" s="108"/>
      <c r="O51" s="43" t="s">
        <v>42</v>
      </c>
    </row>
    <row r="52" spans="1:15">
      <c r="A52" s="102"/>
      <c r="B52" s="109"/>
      <c r="C52" s="109"/>
      <c r="D52" s="109"/>
      <c r="E52" s="109"/>
      <c r="F52" s="44"/>
      <c r="G52" s="109"/>
      <c r="H52" s="109"/>
      <c r="I52" s="109"/>
      <c r="J52" s="45"/>
      <c r="K52" s="110"/>
      <c r="L52" s="111"/>
      <c r="M52" s="110"/>
      <c r="N52" s="111"/>
      <c r="O52" s="46"/>
    </row>
    <row r="53" spans="1:15">
      <c r="A53" s="102"/>
      <c r="B53" s="109"/>
      <c r="C53" s="109"/>
      <c r="D53" s="109"/>
      <c r="E53" s="109"/>
      <c r="F53" s="44"/>
      <c r="G53" s="109"/>
      <c r="H53" s="109"/>
      <c r="I53" s="109"/>
      <c r="J53" s="45"/>
      <c r="K53" s="110"/>
      <c r="L53" s="111"/>
      <c r="M53" s="110"/>
      <c r="N53" s="111"/>
      <c r="O53" s="46"/>
    </row>
    <row r="54" spans="1:15">
      <c r="A54" s="102"/>
      <c r="B54" s="109"/>
      <c r="C54" s="109"/>
      <c r="D54" s="109"/>
      <c r="E54" s="109"/>
      <c r="F54" s="44"/>
      <c r="G54" s="109"/>
      <c r="H54" s="109"/>
      <c r="I54" s="109"/>
      <c r="J54" s="45"/>
      <c r="K54" s="110"/>
      <c r="L54" s="111"/>
      <c r="M54" s="110"/>
      <c r="N54" s="111"/>
      <c r="O54" s="46"/>
    </row>
    <row r="55" spans="1:15">
      <c r="A55" s="102"/>
      <c r="B55" s="109"/>
      <c r="C55" s="109"/>
      <c r="D55" s="109"/>
      <c r="E55" s="109"/>
      <c r="F55" s="44"/>
      <c r="G55" s="109"/>
      <c r="H55" s="109"/>
      <c r="I55" s="109"/>
      <c r="J55" s="45"/>
      <c r="K55" s="110"/>
      <c r="L55" s="111"/>
      <c r="M55" s="110"/>
      <c r="N55" s="111"/>
      <c r="O55" s="46"/>
    </row>
    <row r="56" spans="1:15">
      <c r="A56" s="102"/>
      <c r="B56" s="109"/>
      <c r="C56" s="109"/>
      <c r="D56" s="109"/>
      <c r="E56" s="109"/>
      <c r="F56" s="44"/>
      <c r="G56" s="109"/>
      <c r="H56" s="109"/>
      <c r="I56" s="109"/>
      <c r="J56" s="45"/>
      <c r="K56" s="110"/>
      <c r="L56" s="111"/>
      <c r="M56" s="110"/>
      <c r="N56" s="111"/>
      <c r="O56" s="46"/>
    </row>
    <row r="57" spans="1:15">
      <c r="A57" s="102"/>
      <c r="B57" s="109"/>
      <c r="C57" s="109"/>
      <c r="D57" s="109"/>
      <c r="E57" s="109"/>
      <c r="F57" s="44"/>
      <c r="G57" s="109"/>
      <c r="H57" s="109"/>
      <c r="I57" s="109"/>
      <c r="J57" s="45"/>
      <c r="K57" s="110"/>
      <c r="L57" s="111"/>
      <c r="M57" s="110"/>
      <c r="N57" s="111"/>
      <c r="O57" s="46"/>
    </row>
    <row r="58" spans="1:15">
      <c r="A58" s="102"/>
      <c r="B58" s="109"/>
      <c r="C58" s="109"/>
      <c r="D58" s="109"/>
      <c r="E58" s="109"/>
      <c r="F58" s="44"/>
      <c r="G58" s="109"/>
      <c r="H58" s="109"/>
      <c r="I58" s="109"/>
      <c r="J58" s="45"/>
      <c r="K58" s="110"/>
      <c r="L58" s="111"/>
      <c r="M58" s="110"/>
      <c r="N58" s="111"/>
      <c r="O58" s="46"/>
    </row>
    <row r="59" spans="1:15">
      <c r="A59" s="102"/>
      <c r="B59" s="109"/>
      <c r="C59" s="109"/>
      <c r="D59" s="109"/>
      <c r="E59" s="109"/>
      <c r="F59" s="44"/>
      <c r="G59" s="109"/>
      <c r="H59" s="109"/>
      <c r="I59" s="109"/>
      <c r="J59" s="45"/>
      <c r="K59" s="110"/>
      <c r="L59" s="111"/>
      <c r="M59" s="110"/>
      <c r="N59" s="111"/>
      <c r="O59" s="46"/>
    </row>
    <row r="60" spans="1:15">
      <c r="A60" s="102"/>
      <c r="B60" s="109"/>
      <c r="C60" s="109"/>
      <c r="D60" s="109"/>
      <c r="E60" s="109"/>
      <c r="F60" s="44"/>
      <c r="G60" s="109"/>
      <c r="H60" s="109"/>
      <c r="I60" s="109"/>
      <c r="J60" s="45"/>
      <c r="K60" s="110"/>
      <c r="L60" s="111"/>
      <c r="M60" s="110"/>
      <c r="N60" s="111"/>
      <c r="O60" s="46"/>
    </row>
    <row r="61" spans="1:15" ht="15" thickBot="1">
      <c r="A61" s="103"/>
      <c r="B61" s="112"/>
      <c r="C61" s="112"/>
      <c r="D61" s="112"/>
      <c r="E61" s="112"/>
      <c r="F61" s="47"/>
      <c r="G61" s="112"/>
      <c r="H61" s="112"/>
      <c r="I61" s="112"/>
      <c r="J61" s="48"/>
      <c r="K61" s="113"/>
      <c r="L61" s="114"/>
      <c r="M61" s="113"/>
      <c r="N61" s="114"/>
      <c r="O61" s="49"/>
    </row>
    <row r="62" spans="1:15" ht="15" thickBot="1"/>
    <row r="63" spans="1:15" ht="15" thickBot="1">
      <c r="A63" s="98" t="s">
        <v>43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100"/>
    </row>
    <row r="64" spans="1:15" ht="37.5">
      <c r="A64" s="101" t="str">
        <f>G8</f>
        <v>NOM+ (N° Département)</v>
      </c>
      <c r="B64" s="104" t="s">
        <v>37</v>
      </c>
      <c r="C64" s="104"/>
      <c r="D64" s="104"/>
      <c r="E64" s="104"/>
      <c r="F64" s="42" t="s">
        <v>38</v>
      </c>
      <c r="G64" s="104" t="s">
        <v>39</v>
      </c>
      <c r="H64" s="104"/>
      <c r="I64" s="104"/>
      <c r="J64" s="42" t="s">
        <v>40</v>
      </c>
      <c r="K64" s="105" t="s">
        <v>41</v>
      </c>
      <c r="L64" s="106"/>
      <c r="M64" s="107" t="s">
        <v>34</v>
      </c>
      <c r="N64" s="108"/>
      <c r="O64" s="43" t="s">
        <v>42</v>
      </c>
    </row>
    <row r="65" spans="1:15">
      <c r="A65" s="102"/>
      <c r="B65" s="109"/>
      <c r="C65" s="109"/>
      <c r="D65" s="109"/>
      <c r="E65" s="109"/>
      <c r="F65" s="44"/>
      <c r="G65" s="109"/>
      <c r="H65" s="109"/>
      <c r="I65" s="109"/>
      <c r="J65" s="45"/>
      <c r="K65" s="110"/>
      <c r="L65" s="111"/>
      <c r="M65" s="110"/>
      <c r="N65" s="111"/>
      <c r="O65" s="46"/>
    </row>
    <row r="66" spans="1:15">
      <c r="A66" s="102"/>
      <c r="B66" s="109"/>
      <c r="C66" s="109"/>
      <c r="D66" s="109"/>
      <c r="E66" s="109"/>
      <c r="F66" s="44"/>
      <c r="G66" s="109"/>
      <c r="H66" s="109"/>
      <c r="I66" s="109"/>
      <c r="J66" s="45"/>
      <c r="K66" s="110"/>
      <c r="L66" s="111"/>
      <c r="M66" s="110"/>
      <c r="N66" s="111"/>
      <c r="O66" s="46"/>
    </row>
    <row r="67" spans="1:15">
      <c r="A67" s="102"/>
      <c r="B67" s="109"/>
      <c r="C67" s="109"/>
      <c r="D67" s="109"/>
      <c r="E67" s="109"/>
      <c r="F67" s="44"/>
      <c r="G67" s="109"/>
      <c r="H67" s="109"/>
      <c r="I67" s="109"/>
      <c r="J67" s="45"/>
      <c r="K67" s="110"/>
      <c r="L67" s="111"/>
      <c r="M67" s="110"/>
      <c r="N67" s="111"/>
      <c r="O67" s="46"/>
    </row>
    <row r="68" spans="1:15">
      <c r="A68" s="102"/>
      <c r="B68" s="109"/>
      <c r="C68" s="109"/>
      <c r="D68" s="109"/>
      <c r="E68" s="109"/>
      <c r="F68" s="44"/>
      <c r="G68" s="109"/>
      <c r="H68" s="109"/>
      <c r="I68" s="109"/>
      <c r="J68" s="45"/>
      <c r="K68" s="110"/>
      <c r="L68" s="111"/>
      <c r="M68" s="110"/>
      <c r="N68" s="111"/>
      <c r="O68" s="46"/>
    </row>
    <row r="69" spans="1:15">
      <c r="A69" s="102"/>
      <c r="B69" s="109"/>
      <c r="C69" s="109"/>
      <c r="D69" s="109"/>
      <c r="E69" s="109"/>
      <c r="F69" s="44"/>
      <c r="G69" s="109"/>
      <c r="H69" s="109"/>
      <c r="I69" s="109"/>
      <c r="J69" s="45"/>
      <c r="K69" s="110"/>
      <c r="L69" s="111"/>
      <c r="M69" s="110"/>
      <c r="N69" s="111"/>
      <c r="O69" s="46"/>
    </row>
    <row r="70" spans="1:15">
      <c r="A70" s="102"/>
      <c r="B70" s="109"/>
      <c r="C70" s="109"/>
      <c r="D70" s="109"/>
      <c r="E70" s="109"/>
      <c r="F70" s="44"/>
      <c r="G70" s="109"/>
      <c r="H70" s="109"/>
      <c r="I70" s="109"/>
      <c r="J70" s="45"/>
      <c r="K70" s="110"/>
      <c r="L70" s="111"/>
      <c r="M70" s="110"/>
      <c r="N70" s="111"/>
      <c r="O70" s="46"/>
    </row>
    <row r="71" spans="1:15">
      <c r="A71" s="102"/>
      <c r="B71" s="109"/>
      <c r="C71" s="109"/>
      <c r="D71" s="109"/>
      <c r="E71" s="109"/>
      <c r="F71" s="44"/>
      <c r="G71" s="109"/>
      <c r="H71" s="109"/>
      <c r="I71" s="109"/>
      <c r="J71" s="45"/>
      <c r="K71" s="110"/>
      <c r="L71" s="111"/>
      <c r="M71" s="110"/>
      <c r="N71" s="111"/>
      <c r="O71" s="46"/>
    </row>
    <row r="72" spans="1:15">
      <c r="A72" s="102"/>
      <c r="B72" s="109"/>
      <c r="C72" s="109"/>
      <c r="D72" s="109"/>
      <c r="E72" s="109"/>
      <c r="F72" s="44"/>
      <c r="G72" s="109"/>
      <c r="H72" s="109"/>
      <c r="I72" s="109"/>
      <c r="J72" s="45"/>
      <c r="K72" s="110"/>
      <c r="L72" s="111"/>
      <c r="M72" s="110"/>
      <c r="N72" s="111"/>
      <c r="O72" s="46"/>
    </row>
    <row r="73" spans="1:15">
      <c r="A73" s="102"/>
      <c r="B73" s="109"/>
      <c r="C73" s="109"/>
      <c r="D73" s="109"/>
      <c r="E73" s="109"/>
      <c r="F73" s="44"/>
      <c r="G73" s="109"/>
      <c r="H73" s="109"/>
      <c r="I73" s="109"/>
      <c r="J73" s="45"/>
      <c r="K73" s="110"/>
      <c r="L73" s="111"/>
      <c r="M73" s="110"/>
      <c r="N73" s="111"/>
      <c r="O73" s="46"/>
    </row>
    <row r="74" spans="1:15" ht="15" thickBot="1">
      <c r="A74" s="103"/>
      <c r="B74" s="112"/>
      <c r="C74" s="112"/>
      <c r="D74" s="112"/>
      <c r="E74" s="112"/>
      <c r="F74" s="47"/>
      <c r="G74" s="112"/>
      <c r="H74" s="112"/>
      <c r="I74" s="112"/>
      <c r="J74" s="48"/>
      <c r="K74" s="113"/>
      <c r="L74" s="114"/>
      <c r="M74" s="113"/>
      <c r="N74" s="114"/>
      <c r="O74" s="49"/>
    </row>
    <row r="75" spans="1:15" ht="15" thickBot="1"/>
    <row r="76" spans="1:15" ht="15" thickBot="1">
      <c r="A76" s="98" t="s">
        <v>43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100"/>
    </row>
    <row r="77" spans="1:15" ht="37.5">
      <c r="A77" s="101" t="str">
        <f>H8</f>
        <v>NOM+ (N° Département)</v>
      </c>
      <c r="B77" s="104" t="s">
        <v>37</v>
      </c>
      <c r="C77" s="104"/>
      <c r="D77" s="104"/>
      <c r="E77" s="104"/>
      <c r="F77" s="42" t="s">
        <v>38</v>
      </c>
      <c r="G77" s="104" t="s">
        <v>39</v>
      </c>
      <c r="H77" s="104"/>
      <c r="I77" s="104"/>
      <c r="J77" s="42" t="s">
        <v>40</v>
      </c>
      <c r="K77" s="105" t="s">
        <v>41</v>
      </c>
      <c r="L77" s="106"/>
      <c r="M77" s="107" t="s">
        <v>34</v>
      </c>
      <c r="N77" s="108"/>
      <c r="O77" s="43" t="s">
        <v>42</v>
      </c>
    </row>
    <row r="78" spans="1:15">
      <c r="A78" s="102"/>
      <c r="B78" s="109"/>
      <c r="C78" s="109"/>
      <c r="D78" s="109"/>
      <c r="E78" s="109"/>
      <c r="F78" s="44"/>
      <c r="G78" s="109"/>
      <c r="H78" s="109"/>
      <c r="I78" s="109"/>
      <c r="J78" s="45"/>
      <c r="K78" s="110"/>
      <c r="L78" s="111"/>
      <c r="M78" s="110"/>
      <c r="N78" s="111"/>
      <c r="O78" s="46"/>
    </row>
    <row r="79" spans="1:15">
      <c r="A79" s="102"/>
      <c r="B79" s="109"/>
      <c r="C79" s="109"/>
      <c r="D79" s="109"/>
      <c r="E79" s="109"/>
      <c r="F79" s="44"/>
      <c r="G79" s="109"/>
      <c r="H79" s="109"/>
      <c r="I79" s="109"/>
      <c r="J79" s="45"/>
      <c r="K79" s="110"/>
      <c r="L79" s="111"/>
      <c r="M79" s="110"/>
      <c r="N79" s="111"/>
      <c r="O79" s="46"/>
    </row>
    <row r="80" spans="1:15">
      <c r="A80" s="102"/>
      <c r="B80" s="109"/>
      <c r="C80" s="109"/>
      <c r="D80" s="109"/>
      <c r="E80" s="109"/>
      <c r="F80" s="44"/>
      <c r="G80" s="109"/>
      <c r="H80" s="109"/>
      <c r="I80" s="109"/>
      <c r="J80" s="45"/>
      <c r="K80" s="110"/>
      <c r="L80" s="111"/>
      <c r="M80" s="110"/>
      <c r="N80" s="111"/>
      <c r="O80" s="46"/>
    </row>
    <row r="81" spans="1:15">
      <c r="A81" s="102"/>
      <c r="B81" s="109"/>
      <c r="C81" s="109"/>
      <c r="D81" s="109"/>
      <c r="E81" s="109"/>
      <c r="F81" s="44"/>
      <c r="G81" s="109"/>
      <c r="H81" s="109"/>
      <c r="I81" s="109"/>
      <c r="J81" s="45"/>
      <c r="K81" s="110"/>
      <c r="L81" s="111"/>
      <c r="M81" s="110"/>
      <c r="N81" s="111"/>
      <c r="O81" s="46"/>
    </row>
    <row r="82" spans="1:15">
      <c r="A82" s="102"/>
      <c r="B82" s="109"/>
      <c r="C82" s="109"/>
      <c r="D82" s="109"/>
      <c r="E82" s="109"/>
      <c r="F82" s="44"/>
      <c r="G82" s="109"/>
      <c r="H82" s="109"/>
      <c r="I82" s="109"/>
      <c r="J82" s="45"/>
      <c r="K82" s="110"/>
      <c r="L82" s="111"/>
      <c r="M82" s="110"/>
      <c r="N82" s="111"/>
      <c r="O82" s="46"/>
    </row>
    <row r="83" spans="1:15">
      <c r="A83" s="102"/>
      <c r="B83" s="109"/>
      <c r="C83" s="109"/>
      <c r="D83" s="109"/>
      <c r="E83" s="109"/>
      <c r="F83" s="44"/>
      <c r="G83" s="109"/>
      <c r="H83" s="109"/>
      <c r="I83" s="109"/>
      <c r="J83" s="45"/>
      <c r="K83" s="110"/>
      <c r="L83" s="111"/>
      <c r="M83" s="110"/>
      <c r="N83" s="111"/>
      <c r="O83" s="46"/>
    </row>
    <row r="84" spans="1:15">
      <c r="A84" s="102"/>
      <c r="B84" s="109"/>
      <c r="C84" s="109"/>
      <c r="D84" s="109"/>
      <c r="E84" s="109"/>
      <c r="F84" s="44"/>
      <c r="G84" s="109"/>
      <c r="H84" s="109"/>
      <c r="I84" s="109"/>
      <c r="J84" s="45"/>
      <c r="K84" s="110"/>
      <c r="L84" s="111"/>
      <c r="M84" s="110"/>
      <c r="N84" s="111"/>
      <c r="O84" s="46"/>
    </row>
    <row r="85" spans="1:15">
      <c r="A85" s="102"/>
      <c r="B85" s="109"/>
      <c r="C85" s="109"/>
      <c r="D85" s="109"/>
      <c r="E85" s="109"/>
      <c r="F85" s="44"/>
      <c r="G85" s="109"/>
      <c r="H85" s="109"/>
      <c r="I85" s="109"/>
      <c r="J85" s="45"/>
      <c r="K85" s="110"/>
      <c r="L85" s="111"/>
      <c r="M85" s="110"/>
      <c r="N85" s="111"/>
      <c r="O85" s="46"/>
    </row>
    <row r="86" spans="1:15">
      <c r="A86" s="102"/>
      <c r="B86" s="109"/>
      <c r="C86" s="109"/>
      <c r="D86" s="109"/>
      <c r="E86" s="109"/>
      <c r="F86" s="44"/>
      <c r="G86" s="109"/>
      <c r="H86" s="109"/>
      <c r="I86" s="109"/>
      <c r="J86" s="45"/>
      <c r="K86" s="110"/>
      <c r="L86" s="111"/>
      <c r="M86" s="110"/>
      <c r="N86" s="111"/>
      <c r="O86" s="46"/>
    </row>
    <row r="87" spans="1:15" ht="15" thickBot="1">
      <c r="A87" s="103"/>
      <c r="B87" s="112"/>
      <c r="C87" s="112"/>
      <c r="D87" s="112"/>
      <c r="E87" s="112"/>
      <c r="F87" s="47"/>
      <c r="G87" s="112"/>
      <c r="H87" s="112"/>
      <c r="I87" s="112"/>
      <c r="J87" s="48"/>
      <c r="K87" s="113"/>
      <c r="L87" s="114"/>
      <c r="M87" s="113"/>
      <c r="N87" s="114"/>
      <c r="O87" s="49"/>
    </row>
    <row r="88" spans="1:15" ht="15" thickBot="1"/>
    <row r="89" spans="1:15" ht="15" thickBot="1">
      <c r="A89" s="98" t="s">
        <v>43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100"/>
    </row>
    <row r="90" spans="1:15" ht="37.5">
      <c r="A90" s="101" t="str">
        <f>I8</f>
        <v>NOM+ (N° Département)</v>
      </c>
      <c r="B90" s="104" t="s">
        <v>37</v>
      </c>
      <c r="C90" s="104"/>
      <c r="D90" s="104"/>
      <c r="E90" s="104"/>
      <c r="F90" s="42" t="s">
        <v>38</v>
      </c>
      <c r="G90" s="104" t="s">
        <v>39</v>
      </c>
      <c r="H90" s="104"/>
      <c r="I90" s="104"/>
      <c r="J90" s="42" t="s">
        <v>40</v>
      </c>
      <c r="K90" s="105" t="s">
        <v>41</v>
      </c>
      <c r="L90" s="106"/>
      <c r="M90" s="107" t="s">
        <v>34</v>
      </c>
      <c r="N90" s="108"/>
      <c r="O90" s="43" t="s">
        <v>42</v>
      </c>
    </row>
    <row r="91" spans="1:15">
      <c r="A91" s="102"/>
      <c r="B91" s="109"/>
      <c r="C91" s="109"/>
      <c r="D91" s="109"/>
      <c r="E91" s="109"/>
      <c r="F91" s="44"/>
      <c r="G91" s="109"/>
      <c r="H91" s="109"/>
      <c r="I91" s="109"/>
      <c r="J91" s="45"/>
      <c r="K91" s="110"/>
      <c r="L91" s="111"/>
      <c r="M91" s="110"/>
      <c r="N91" s="111"/>
      <c r="O91" s="46"/>
    </row>
    <row r="92" spans="1:15">
      <c r="A92" s="102"/>
      <c r="B92" s="109"/>
      <c r="C92" s="109"/>
      <c r="D92" s="109"/>
      <c r="E92" s="109"/>
      <c r="F92" s="44"/>
      <c r="G92" s="109"/>
      <c r="H92" s="109"/>
      <c r="I92" s="109"/>
      <c r="J92" s="45"/>
      <c r="K92" s="110"/>
      <c r="L92" s="111"/>
      <c r="M92" s="110"/>
      <c r="N92" s="111"/>
      <c r="O92" s="46"/>
    </row>
    <row r="93" spans="1:15">
      <c r="A93" s="102"/>
      <c r="B93" s="109"/>
      <c r="C93" s="109"/>
      <c r="D93" s="109"/>
      <c r="E93" s="109"/>
      <c r="F93" s="44"/>
      <c r="G93" s="109"/>
      <c r="H93" s="109"/>
      <c r="I93" s="109"/>
      <c r="J93" s="45"/>
      <c r="K93" s="110"/>
      <c r="L93" s="111"/>
      <c r="M93" s="110"/>
      <c r="N93" s="111"/>
      <c r="O93" s="46"/>
    </row>
    <row r="94" spans="1:15">
      <c r="A94" s="102"/>
      <c r="B94" s="109"/>
      <c r="C94" s="109"/>
      <c r="D94" s="109"/>
      <c r="E94" s="109"/>
      <c r="F94" s="44"/>
      <c r="G94" s="109"/>
      <c r="H94" s="109"/>
      <c r="I94" s="109"/>
      <c r="J94" s="45"/>
      <c r="K94" s="110"/>
      <c r="L94" s="111"/>
      <c r="M94" s="110"/>
      <c r="N94" s="111"/>
      <c r="O94" s="46"/>
    </row>
    <row r="95" spans="1:15">
      <c r="A95" s="102"/>
      <c r="B95" s="109"/>
      <c r="C95" s="109"/>
      <c r="D95" s="109"/>
      <c r="E95" s="109"/>
      <c r="F95" s="44"/>
      <c r="G95" s="109"/>
      <c r="H95" s="109"/>
      <c r="I95" s="109"/>
      <c r="J95" s="45"/>
      <c r="K95" s="110"/>
      <c r="L95" s="111"/>
      <c r="M95" s="110"/>
      <c r="N95" s="111"/>
      <c r="O95" s="46"/>
    </row>
    <row r="96" spans="1:15">
      <c r="A96" s="102"/>
      <c r="B96" s="109"/>
      <c r="C96" s="109"/>
      <c r="D96" s="109"/>
      <c r="E96" s="109"/>
      <c r="F96" s="44"/>
      <c r="G96" s="109"/>
      <c r="H96" s="109"/>
      <c r="I96" s="109"/>
      <c r="J96" s="45"/>
      <c r="K96" s="110"/>
      <c r="L96" s="111"/>
      <c r="M96" s="110"/>
      <c r="N96" s="111"/>
      <c r="O96" s="46"/>
    </row>
    <row r="97" spans="1:15">
      <c r="A97" s="102"/>
      <c r="B97" s="109"/>
      <c r="C97" s="109"/>
      <c r="D97" s="109"/>
      <c r="E97" s="109"/>
      <c r="F97" s="44"/>
      <c r="G97" s="109"/>
      <c r="H97" s="109"/>
      <c r="I97" s="109"/>
      <c r="J97" s="45"/>
      <c r="K97" s="110"/>
      <c r="L97" s="111"/>
      <c r="M97" s="110"/>
      <c r="N97" s="111"/>
      <c r="O97" s="46"/>
    </row>
    <row r="98" spans="1:15">
      <c r="A98" s="102"/>
      <c r="B98" s="109"/>
      <c r="C98" s="109"/>
      <c r="D98" s="109"/>
      <c r="E98" s="109"/>
      <c r="F98" s="44"/>
      <c r="G98" s="109"/>
      <c r="H98" s="109"/>
      <c r="I98" s="109"/>
      <c r="J98" s="45"/>
      <c r="K98" s="110"/>
      <c r="L98" s="111"/>
      <c r="M98" s="110"/>
      <c r="N98" s="111"/>
      <c r="O98" s="46"/>
    </row>
    <row r="99" spans="1:15">
      <c r="A99" s="102"/>
      <c r="B99" s="109"/>
      <c r="C99" s="109"/>
      <c r="D99" s="109"/>
      <c r="E99" s="109"/>
      <c r="F99" s="44"/>
      <c r="G99" s="109"/>
      <c r="H99" s="109"/>
      <c r="I99" s="109"/>
      <c r="J99" s="45"/>
      <c r="K99" s="110"/>
      <c r="L99" s="111"/>
      <c r="M99" s="110"/>
      <c r="N99" s="111"/>
      <c r="O99" s="46"/>
    </row>
    <row r="100" spans="1:15" ht="15" thickBot="1">
      <c r="A100" s="103"/>
      <c r="B100" s="112"/>
      <c r="C100" s="112"/>
      <c r="D100" s="112"/>
      <c r="E100" s="112"/>
      <c r="F100" s="47"/>
      <c r="G100" s="112"/>
      <c r="H100" s="112"/>
      <c r="I100" s="112"/>
      <c r="J100" s="48"/>
      <c r="K100" s="113"/>
      <c r="L100" s="114"/>
      <c r="M100" s="113"/>
      <c r="N100" s="114"/>
      <c r="O100" s="49"/>
    </row>
    <row r="101" spans="1:15" ht="15" thickBot="1"/>
    <row r="102" spans="1:15" ht="15" thickBot="1">
      <c r="A102" s="98" t="s">
        <v>43</v>
      </c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100"/>
    </row>
    <row r="103" spans="1:15" ht="37.5">
      <c r="A103" s="101" t="str">
        <f>J8</f>
        <v>NOM+ (N° Département)</v>
      </c>
      <c r="B103" s="104" t="s">
        <v>37</v>
      </c>
      <c r="C103" s="104"/>
      <c r="D103" s="104"/>
      <c r="E103" s="104"/>
      <c r="F103" s="42" t="s">
        <v>38</v>
      </c>
      <c r="G103" s="104" t="s">
        <v>39</v>
      </c>
      <c r="H103" s="104"/>
      <c r="I103" s="104"/>
      <c r="J103" s="42" t="s">
        <v>40</v>
      </c>
      <c r="K103" s="105" t="s">
        <v>41</v>
      </c>
      <c r="L103" s="106"/>
      <c r="M103" s="107" t="s">
        <v>34</v>
      </c>
      <c r="N103" s="108"/>
      <c r="O103" s="43" t="s">
        <v>42</v>
      </c>
    </row>
    <row r="104" spans="1:15">
      <c r="A104" s="102"/>
      <c r="B104" s="109"/>
      <c r="C104" s="109"/>
      <c r="D104" s="109"/>
      <c r="E104" s="109"/>
      <c r="F104" s="44"/>
      <c r="G104" s="109"/>
      <c r="H104" s="109"/>
      <c r="I104" s="109"/>
      <c r="J104" s="45"/>
      <c r="K104" s="110"/>
      <c r="L104" s="111"/>
      <c r="M104" s="110"/>
      <c r="N104" s="111"/>
      <c r="O104" s="46"/>
    </row>
    <row r="105" spans="1:15">
      <c r="A105" s="102"/>
      <c r="B105" s="109"/>
      <c r="C105" s="109"/>
      <c r="D105" s="109"/>
      <c r="E105" s="109"/>
      <c r="F105" s="44"/>
      <c r="G105" s="109"/>
      <c r="H105" s="109"/>
      <c r="I105" s="109"/>
      <c r="J105" s="45"/>
      <c r="K105" s="110"/>
      <c r="L105" s="111"/>
      <c r="M105" s="110"/>
      <c r="N105" s="111"/>
      <c r="O105" s="46"/>
    </row>
    <row r="106" spans="1:15">
      <c r="A106" s="102"/>
      <c r="B106" s="109"/>
      <c r="C106" s="109"/>
      <c r="D106" s="109"/>
      <c r="E106" s="109"/>
      <c r="F106" s="44"/>
      <c r="G106" s="109"/>
      <c r="H106" s="109"/>
      <c r="I106" s="109"/>
      <c r="J106" s="45"/>
      <c r="K106" s="110"/>
      <c r="L106" s="111"/>
      <c r="M106" s="110"/>
      <c r="N106" s="111"/>
      <c r="O106" s="46"/>
    </row>
    <row r="107" spans="1:15">
      <c r="A107" s="102"/>
      <c r="B107" s="109"/>
      <c r="C107" s="109"/>
      <c r="D107" s="109"/>
      <c r="E107" s="109"/>
      <c r="F107" s="44"/>
      <c r="G107" s="109"/>
      <c r="H107" s="109"/>
      <c r="I107" s="109"/>
      <c r="J107" s="45"/>
      <c r="K107" s="110"/>
      <c r="L107" s="111"/>
      <c r="M107" s="110"/>
      <c r="N107" s="111"/>
      <c r="O107" s="46"/>
    </row>
    <row r="108" spans="1:15">
      <c r="A108" s="102"/>
      <c r="B108" s="109"/>
      <c r="C108" s="109"/>
      <c r="D108" s="109"/>
      <c r="E108" s="109"/>
      <c r="F108" s="44"/>
      <c r="G108" s="109"/>
      <c r="H108" s="109"/>
      <c r="I108" s="109"/>
      <c r="J108" s="45"/>
      <c r="K108" s="110"/>
      <c r="L108" s="111"/>
      <c r="M108" s="110"/>
      <c r="N108" s="111"/>
      <c r="O108" s="46"/>
    </row>
    <row r="109" spans="1:15">
      <c r="A109" s="102"/>
      <c r="B109" s="109"/>
      <c r="C109" s="109"/>
      <c r="D109" s="109"/>
      <c r="E109" s="109"/>
      <c r="F109" s="44"/>
      <c r="G109" s="109"/>
      <c r="H109" s="109"/>
      <c r="I109" s="109"/>
      <c r="J109" s="45"/>
      <c r="K109" s="110"/>
      <c r="L109" s="111"/>
      <c r="M109" s="110"/>
      <c r="N109" s="111"/>
      <c r="O109" s="46"/>
    </row>
    <row r="110" spans="1:15">
      <c r="A110" s="102"/>
      <c r="B110" s="109"/>
      <c r="C110" s="109"/>
      <c r="D110" s="109"/>
      <c r="E110" s="109"/>
      <c r="F110" s="44"/>
      <c r="G110" s="109"/>
      <c r="H110" s="109"/>
      <c r="I110" s="109"/>
      <c r="J110" s="45"/>
      <c r="K110" s="110"/>
      <c r="L110" s="111"/>
      <c r="M110" s="110"/>
      <c r="N110" s="111"/>
      <c r="O110" s="46"/>
    </row>
    <row r="111" spans="1:15">
      <c r="A111" s="102"/>
      <c r="B111" s="109"/>
      <c r="C111" s="109"/>
      <c r="D111" s="109"/>
      <c r="E111" s="109"/>
      <c r="F111" s="44"/>
      <c r="G111" s="109"/>
      <c r="H111" s="109"/>
      <c r="I111" s="109"/>
      <c r="J111" s="45"/>
      <c r="K111" s="110"/>
      <c r="L111" s="111"/>
      <c r="M111" s="110"/>
      <c r="N111" s="111"/>
      <c r="O111" s="46"/>
    </row>
    <row r="112" spans="1:15">
      <c r="A112" s="102"/>
      <c r="B112" s="109"/>
      <c r="C112" s="109"/>
      <c r="D112" s="109"/>
      <c r="E112" s="109"/>
      <c r="F112" s="44"/>
      <c r="G112" s="109"/>
      <c r="H112" s="109"/>
      <c r="I112" s="109"/>
      <c r="J112" s="45"/>
      <c r="K112" s="110"/>
      <c r="L112" s="111"/>
      <c r="M112" s="110"/>
      <c r="N112" s="111"/>
      <c r="O112" s="46"/>
    </row>
    <row r="113" spans="1:15" ht="15" thickBot="1">
      <c r="A113" s="103"/>
      <c r="B113" s="112"/>
      <c r="C113" s="112"/>
      <c r="D113" s="112"/>
      <c r="E113" s="112"/>
      <c r="F113" s="47"/>
      <c r="G113" s="112"/>
      <c r="H113" s="112"/>
      <c r="I113" s="112"/>
      <c r="J113" s="48"/>
      <c r="K113" s="113"/>
      <c r="L113" s="114"/>
      <c r="M113" s="113"/>
      <c r="N113" s="114"/>
      <c r="O113" s="49"/>
    </row>
    <row r="114" spans="1:15" ht="15" thickBot="1"/>
    <row r="115" spans="1:15" ht="15" thickBot="1">
      <c r="A115" s="98" t="s">
        <v>43</v>
      </c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100"/>
    </row>
    <row r="116" spans="1:15" ht="37.5">
      <c r="A116" s="101" t="str">
        <f>K8</f>
        <v>NOM+ (N° Département)</v>
      </c>
      <c r="B116" s="104" t="s">
        <v>37</v>
      </c>
      <c r="C116" s="104"/>
      <c r="D116" s="104"/>
      <c r="E116" s="104"/>
      <c r="F116" s="42" t="s">
        <v>38</v>
      </c>
      <c r="G116" s="104" t="s">
        <v>39</v>
      </c>
      <c r="H116" s="104"/>
      <c r="I116" s="104"/>
      <c r="J116" s="42" t="s">
        <v>40</v>
      </c>
      <c r="K116" s="105" t="s">
        <v>41</v>
      </c>
      <c r="L116" s="106"/>
      <c r="M116" s="107" t="s">
        <v>34</v>
      </c>
      <c r="N116" s="108"/>
      <c r="O116" s="43" t="s">
        <v>42</v>
      </c>
    </row>
    <row r="117" spans="1:15">
      <c r="A117" s="102"/>
      <c r="B117" s="109"/>
      <c r="C117" s="109"/>
      <c r="D117" s="109"/>
      <c r="E117" s="109"/>
      <c r="F117" s="44"/>
      <c r="G117" s="109"/>
      <c r="H117" s="109"/>
      <c r="I117" s="109"/>
      <c r="J117" s="45"/>
      <c r="K117" s="110"/>
      <c r="L117" s="111"/>
      <c r="M117" s="110"/>
      <c r="N117" s="111"/>
      <c r="O117" s="46"/>
    </row>
    <row r="118" spans="1:15">
      <c r="A118" s="102"/>
      <c r="B118" s="109"/>
      <c r="C118" s="109"/>
      <c r="D118" s="109"/>
      <c r="E118" s="109"/>
      <c r="F118" s="44"/>
      <c r="G118" s="109"/>
      <c r="H118" s="109"/>
      <c r="I118" s="109"/>
      <c r="J118" s="45"/>
      <c r="K118" s="110"/>
      <c r="L118" s="111"/>
      <c r="M118" s="110"/>
      <c r="N118" s="111"/>
      <c r="O118" s="46"/>
    </row>
    <row r="119" spans="1:15">
      <c r="A119" s="102"/>
      <c r="B119" s="109"/>
      <c r="C119" s="109"/>
      <c r="D119" s="109"/>
      <c r="E119" s="109"/>
      <c r="F119" s="44"/>
      <c r="G119" s="109"/>
      <c r="H119" s="109"/>
      <c r="I119" s="109"/>
      <c r="J119" s="45"/>
      <c r="K119" s="110"/>
      <c r="L119" s="111"/>
      <c r="M119" s="110"/>
      <c r="N119" s="111"/>
      <c r="O119" s="46"/>
    </row>
    <row r="120" spans="1:15">
      <c r="A120" s="102"/>
      <c r="B120" s="109"/>
      <c r="C120" s="109"/>
      <c r="D120" s="109"/>
      <c r="E120" s="109"/>
      <c r="F120" s="44"/>
      <c r="G120" s="109"/>
      <c r="H120" s="109"/>
      <c r="I120" s="109"/>
      <c r="J120" s="45"/>
      <c r="K120" s="110"/>
      <c r="L120" s="111"/>
      <c r="M120" s="110"/>
      <c r="N120" s="111"/>
      <c r="O120" s="46"/>
    </row>
    <row r="121" spans="1:15">
      <c r="A121" s="102"/>
      <c r="B121" s="109"/>
      <c r="C121" s="109"/>
      <c r="D121" s="109"/>
      <c r="E121" s="109"/>
      <c r="F121" s="44"/>
      <c r="G121" s="109"/>
      <c r="H121" s="109"/>
      <c r="I121" s="109"/>
      <c r="J121" s="45"/>
      <c r="K121" s="110"/>
      <c r="L121" s="111"/>
      <c r="M121" s="110"/>
      <c r="N121" s="111"/>
      <c r="O121" s="46"/>
    </row>
    <row r="122" spans="1:15">
      <c r="A122" s="102"/>
      <c r="B122" s="109"/>
      <c r="C122" s="109"/>
      <c r="D122" s="109"/>
      <c r="E122" s="109"/>
      <c r="F122" s="44"/>
      <c r="G122" s="109"/>
      <c r="H122" s="109"/>
      <c r="I122" s="109"/>
      <c r="J122" s="45"/>
      <c r="K122" s="110"/>
      <c r="L122" s="111"/>
      <c r="M122" s="110"/>
      <c r="N122" s="111"/>
      <c r="O122" s="46"/>
    </row>
    <row r="123" spans="1:15">
      <c r="A123" s="102"/>
      <c r="B123" s="109"/>
      <c r="C123" s="109"/>
      <c r="D123" s="109"/>
      <c r="E123" s="109"/>
      <c r="F123" s="44"/>
      <c r="G123" s="109"/>
      <c r="H123" s="109"/>
      <c r="I123" s="109"/>
      <c r="J123" s="45"/>
      <c r="K123" s="110"/>
      <c r="L123" s="111"/>
      <c r="M123" s="110"/>
      <c r="N123" s="111"/>
      <c r="O123" s="46"/>
    </row>
    <row r="124" spans="1:15">
      <c r="A124" s="102"/>
      <c r="B124" s="109"/>
      <c r="C124" s="109"/>
      <c r="D124" s="109"/>
      <c r="E124" s="109"/>
      <c r="F124" s="44"/>
      <c r="G124" s="109"/>
      <c r="H124" s="109"/>
      <c r="I124" s="109"/>
      <c r="J124" s="45"/>
      <c r="K124" s="110"/>
      <c r="L124" s="111"/>
      <c r="M124" s="110"/>
      <c r="N124" s="111"/>
      <c r="O124" s="46"/>
    </row>
    <row r="125" spans="1:15">
      <c r="A125" s="102"/>
      <c r="B125" s="109"/>
      <c r="C125" s="109"/>
      <c r="D125" s="109"/>
      <c r="E125" s="109"/>
      <c r="F125" s="44"/>
      <c r="G125" s="109"/>
      <c r="H125" s="109"/>
      <c r="I125" s="109"/>
      <c r="J125" s="45"/>
      <c r="K125" s="110"/>
      <c r="L125" s="111"/>
      <c r="M125" s="110"/>
      <c r="N125" s="111"/>
      <c r="O125" s="46"/>
    </row>
    <row r="126" spans="1:15" ht="15" thickBot="1">
      <c r="A126" s="103"/>
      <c r="B126" s="112"/>
      <c r="C126" s="112"/>
      <c r="D126" s="112"/>
      <c r="E126" s="112"/>
      <c r="F126" s="47"/>
      <c r="G126" s="112"/>
      <c r="H126" s="112"/>
      <c r="I126" s="112"/>
      <c r="J126" s="48"/>
      <c r="K126" s="113"/>
      <c r="L126" s="114"/>
      <c r="M126" s="113"/>
      <c r="N126" s="114"/>
      <c r="O126" s="49"/>
    </row>
    <row r="127" spans="1:15" ht="15" thickBot="1"/>
    <row r="128" spans="1:15" ht="15" thickBot="1">
      <c r="A128" s="98" t="s">
        <v>43</v>
      </c>
      <c r="B128" s="99"/>
      <c r="C128" s="99"/>
      <c r="D128" s="99"/>
      <c r="E128" s="99"/>
      <c r="F128" s="99"/>
      <c r="G128" s="99"/>
      <c r="H128" s="99"/>
      <c r="I128" s="99"/>
      <c r="J128" s="99"/>
      <c r="K128" s="99"/>
      <c r="L128" s="99"/>
      <c r="M128" s="99"/>
      <c r="N128" s="99"/>
      <c r="O128" s="100"/>
    </row>
    <row r="129" spans="1:15" ht="37.5">
      <c r="A129" s="101" t="str">
        <f>L8</f>
        <v>NOM+ (N° Département)</v>
      </c>
      <c r="B129" s="104" t="s">
        <v>37</v>
      </c>
      <c r="C129" s="104"/>
      <c r="D129" s="104"/>
      <c r="E129" s="104"/>
      <c r="F129" s="42" t="s">
        <v>38</v>
      </c>
      <c r="G129" s="104" t="s">
        <v>39</v>
      </c>
      <c r="H129" s="104"/>
      <c r="I129" s="104"/>
      <c r="J129" s="42" t="s">
        <v>40</v>
      </c>
      <c r="K129" s="105" t="s">
        <v>41</v>
      </c>
      <c r="L129" s="106"/>
      <c r="M129" s="107" t="s">
        <v>34</v>
      </c>
      <c r="N129" s="108"/>
      <c r="O129" s="43" t="s">
        <v>42</v>
      </c>
    </row>
    <row r="130" spans="1:15">
      <c r="A130" s="102"/>
      <c r="B130" s="109"/>
      <c r="C130" s="109"/>
      <c r="D130" s="109"/>
      <c r="E130" s="109"/>
      <c r="F130" s="44"/>
      <c r="G130" s="109"/>
      <c r="H130" s="109"/>
      <c r="I130" s="109"/>
      <c r="J130" s="45"/>
      <c r="K130" s="110"/>
      <c r="L130" s="111"/>
      <c r="M130" s="110"/>
      <c r="N130" s="111"/>
      <c r="O130" s="46"/>
    </row>
    <row r="131" spans="1:15">
      <c r="A131" s="102"/>
      <c r="B131" s="109"/>
      <c r="C131" s="109"/>
      <c r="D131" s="109"/>
      <c r="E131" s="109"/>
      <c r="F131" s="44"/>
      <c r="G131" s="109"/>
      <c r="H131" s="109"/>
      <c r="I131" s="109"/>
      <c r="J131" s="45"/>
      <c r="K131" s="110"/>
      <c r="L131" s="111"/>
      <c r="M131" s="110"/>
      <c r="N131" s="111"/>
      <c r="O131" s="46"/>
    </row>
    <row r="132" spans="1:15">
      <c r="A132" s="102"/>
      <c r="B132" s="109"/>
      <c r="C132" s="109"/>
      <c r="D132" s="109"/>
      <c r="E132" s="109"/>
      <c r="F132" s="44"/>
      <c r="G132" s="109"/>
      <c r="H132" s="109"/>
      <c r="I132" s="109"/>
      <c r="J132" s="45"/>
      <c r="K132" s="110"/>
      <c r="L132" s="111"/>
      <c r="M132" s="110"/>
      <c r="N132" s="111"/>
      <c r="O132" s="46"/>
    </row>
    <row r="133" spans="1:15">
      <c r="A133" s="102"/>
      <c r="B133" s="109"/>
      <c r="C133" s="109"/>
      <c r="D133" s="109"/>
      <c r="E133" s="109"/>
      <c r="F133" s="44"/>
      <c r="G133" s="109"/>
      <c r="H133" s="109"/>
      <c r="I133" s="109"/>
      <c r="J133" s="45"/>
      <c r="K133" s="110"/>
      <c r="L133" s="111"/>
      <c r="M133" s="110"/>
      <c r="N133" s="111"/>
      <c r="O133" s="46"/>
    </row>
    <row r="134" spans="1:15">
      <c r="A134" s="102"/>
      <c r="B134" s="109"/>
      <c r="C134" s="109"/>
      <c r="D134" s="109"/>
      <c r="E134" s="109"/>
      <c r="F134" s="44"/>
      <c r="G134" s="109"/>
      <c r="H134" s="109"/>
      <c r="I134" s="109"/>
      <c r="J134" s="45"/>
      <c r="K134" s="110"/>
      <c r="L134" s="111"/>
      <c r="M134" s="110"/>
      <c r="N134" s="111"/>
      <c r="O134" s="46"/>
    </row>
    <row r="135" spans="1:15">
      <c r="A135" s="102"/>
      <c r="B135" s="109"/>
      <c r="C135" s="109"/>
      <c r="D135" s="109"/>
      <c r="E135" s="109"/>
      <c r="F135" s="44"/>
      <c r="G135" s="109"/>
      <c r="H135" s="109"/>
      <c r="I135" s="109"/>
      <c r="J135" s="45"/>
      <c r="K135" s="110"/>
      <c r="L135" s="111"/>
      <c r="M135" s="110"/>
      <c r="N135" s="111"/>
      <c r="O135" s="46"/>
    </row>
    <row r="136" spans="1:15">
      <c r="A136" s="102"/>
      <c r="B136" s="109"/>
      <c r="C136" s="109"/>
      <c r="D136" s="109"/>
      <c r="E136" s="109"/>
      <c r="F136" s="44"/>
      <c r="G136" s="109"/>
      <c r="H136" s="109"/>
      <c r="I136" s="109"/>
      <c r="J136" s="45"/>
      <c r="K136" s="110"/>
      <c r="L136" s="111"/>
      <c r="M136" s="110"/>
      <c r="N136" s="111"/>
      <c r="O136" s="46"/>
    </row>
    <row r="137" spans="1:15">
      <c r="A137" s="102"/>
      <c r="B137" s="109"/>
      <c r="C137" s="109"/>
      <c r="D137" s="109"/>
      <c r="E137" s="109"/>
      <c r="F137" s="44"/>
      <c r="G137" s="109"/>
      <c r="H137" s="109"/>
      <c r="I137" s="109"/>
      <c r="J137" s="45"/>
      <c r="K137" s="110"/>
      <c r="L137" s="111"/>
      <c r="M137" s="110"/>
      <c r="N137" s="111"/>
      <c r="O137" s="46"/>
    </row>
    <row r="138" spans="1:15">
      <c r="A138" s="102"/>
      <c r="B138" s="109"/>
      <c r="C138" s="109"/>
      <c r="D138" s="109"/>
      <c r="E138" s="109"/>
      <c r="F138" s="44"/>
      <c r="G138" s="109"/>
      <c r="H138" s="109"/>
      <c r="I138" s="109"/>
      <c r="J138" s="45"/>
      <c r="K138" s="110"/>
      <c r="L138" s="111"/>
      <c r="M138" s="110"/>
      <c r="N138" s="111"/>
      <c r="O138" s="46"/>
    </row>
    <row r="139" spans="1:15" ht="15" thickBot="1">
      <c r="A139" s="103"/>
      <c r="B139" s="112"/>
      <c r="C139" s="112"/>
      <c r="D139" s="112"/>
      <c r="E139" s="112"/>
      <c r="F139" s="47"/>
      <c r="G139" s="112"/>
      <c r="H139" s="112"/>
      <c r="I139" s="112"/>
      <c r="J139" s="48"/>
      <c r="K139" s="113"/>
      <c r="L139" s="114"/>
      <c r="M139" s="113"/>
      <c r="N139" s="114"/>
      <c r="O139" s="49"/>
    </row>
    <row r="140" spans="1:15" ht="15" thickBot="1"/>
    <row r="141" spans="1:15" ht="15" thickBot="1">
      <c r="A141" s="98" t="s">
        <v>43</v>
      </c>
      <c r="B141" s="99"/>
      <c r="C141" s="99"/>
      <c r="D141" s="99"/>
      <c r="E141" s="99"/>
      <c r="F141" s="99"/>
      <c r="G141" s="99"/>
      <c r="H141" s="99"/>
      <c r="I141" s="99"/>
      <c r="J141" s="99"/>
      <c r="K141" s="99"/>
      <c r="L141" s="99"/>
      <c r="M141" s="99"/>
      <c r="N141" s="99"/>
      <c r="O141" s="100"/>
    </row>
    <row r="142" spans="1:15" ht="37.5">
      <c r="A142" s="101" t="str">
        <f>M8</f>
        <v>NOM+ (N° Département)</v>
      </c>
      <c r="B142" s="104" t="s">
        <v>37</v>
      </c>
      <c r="C142" s="104"/>
      <c r="D142" s="104"/>
      <c r="E142" s="104"/>
      <c r="F142" s="42" t="s">
        <v>38</v>
      </c>
      <c r="G142" s="104" t="s">
        <v>39</v>
      </c>
      <c r="H142" s="104"/>
      <c r="I142" s="104"/>
      <c r="J142" s="42" t="s">
        <v>40</v>
      </c>
      <c r="K142" s="105" t="s">
        <v>41</v>
      </c>
      <c r="L142" s="106"/>
      <c r="M142" s="107" t="s">
        <v>34</v>
      </c>
      <c r="N142" s="108"/>
      <c r="O142" s="43" t="s">
        <v>42</v>
      </c>
    </row>
    <row r="143" spans="1:15">
      <c r="A143" s="102"/>
      <c r="B143" s="109"/>
      <c r="C143" s="109"/>
      <c r="D143" s="109"/>
      <c r="E143" s="109"/>
      <c r="F143" s="44"/>
      <c r="G143" s="109"/>
      <c r="H143" s="109"/>
      <c r="I143" s="109"/>
      <c r="J143" s="45"/>
      <c r="K143" s="110"/>
      <c r="L143" s="111"/>
      <c r="M143" s="110"/>
      <c r="N143" s="111"/>
      <c r="O143" s="46"/>
    </row>
    <row r="144" spans="1:15">
      <c r="A144" s="102"/>
      <c r="B144" s="109"/>
      <c r="C144" s="109"/>
      <c r="D144" s="109"/>
      <c r="E144" s="109"/>
      <c r="F144" s="44"/>
      <c r="G144" s="109"/>
      <c r="H144" s="109"/>
      <c r="I144" s="109"/>
      <c r="J144" s="45"/>
      <c r="K144" s="110"/>
      <c r="L144" s="111"/>
      <c r="M144" s="110"/>
      <c r="N144" s="111"/>
      <c r="O144" s="46"/>
    </row>
    <row r="145" spans="1:15">
      <c r="A145" s="102"/>
      <c r="B145" s="109"/>
      <c r="C145" s="109"/>
      <c r="D145" s="109"/>
      <c r="E145" s="109"/>
      <c r="F145" s="44"/>
      <c r="G145" s="109"/>
      <c r="H145" s="109"/>
      <c r="I145" s="109"/>
      <c r="J145" s="45"/>
      <c r="K145" s="110"/>
      <c r="L145" s="111"/>
      <c r="M145" s="110"/>
      <c r="N145" s="111"/>
      <c r="O145" s="46"/>
    </row>
    <row r="146" spans="1:15">
      <c r="A146" s="102"/>
      <c r="B146" s="109"/>
      <c r="C146" s="109"/>
      <c r="D146" s="109"/>
      <c r="E146" s="109"/>
      <c r="F146" s="44"/>
      <c r="G146" s="109"/>
      <c r="H146" s="109"/>
      <c r="I146" s="109"/>
      <c r="J146" s="45"/>
      <c r="K146" s="110"/>
      <c r="L146" s="111"/>
      <c r="M146" s="110"/>
      <c r="N146" s="111"/>
      <c r="O146" s="46"/>
    </row>
    <row r="147" spans="1:15">
      <c r="A147" s="102"/>
      <c r="B147" s="109"/>
      <c r="C147" s="109"/>
      <c r="D147" s="109"/>
      <c r="E147" s="109"/>
      <c r="F147" s="44"/>
      <c r="G147" s="109"/>
      <c r="H147" s="109"/>
      <c r="I147" s="109"/>
      <c r="J147" s="45"/>
      <c r="K147" s="110"/>
      <c r="L147" s="111"/>
      <c r="M147" s="110"/>
      <c r="N147" s="111"/>
      <c r="O147" s="46"/>
    </row>
    <row r="148" spans="1:15">
      <c r="A148" s="102"/>
      <c r="B148" s="109"/>
      <c r="C148" s="109"/>
      <c r="D148" s="109"/>
      <c r="E148" s="109"/>
      <c r="F148" s="44"/>
      <c r="G148" s="109"/>
      <c r="H148" s="109"/>
      <c r="I148" s="109"/>
      <c r="J148" s="45"/>
      <c r="K148" s="110"/>
      <c r="L148" s="111"/>
      <c r="M148" s="110"/>
      <c r="N148" s="111"/>
      <c r="O148" s="46"/>
    </row>
    <row r="149" spans="1:15">
      <c r="A149" s="102"/>
      <c r="B149" s="109"/>
      <c r="C149" s="109"/>
      <c r="D149" s="109"/>
      <c r="E149" s="109"/>
      <c r="F149" s="44"/>
      <c r="G149" s="109"/>
      <c r="H149" s="109"/>
      <c r="I149" s="109"/>
      <c r="J149" s="45"/>
      <c r="K149" s="110"/>
      <c r="L149" s="111"/>
      <c r="M149" s="110"/>
      <c r="N149" s="111"/>
      <c r="O149" s="46"/>
    </row>
    <row r="150" spans="1:15">
      <c r="A150" s="102"/>
      <c r="B150" s="109"/>
      <c r="C150" s="109"/>
      <c r="D150" s="109"/>
      <c r="E150" s="109"/>
      <c r="F150" s="44"/>
      <c r="G150" s="109"/>
      <c r="H150" s="109"/>
      <c r="I150" s="109"/>
      <c r="J150" s="45"/>
      <c r="K150" s="110"/>
      <c r="L150" s="111"/>
      <c r="M150" s="110"/>
      <c r="N150" s="111"/>
      <c r="O150" s="46"/>
    </row>
    <row r="151" spans="1:15">
      <c r="A151" s="102"/>
      <c r="B151" s="109"/>
      <c r="C151" s="109"/>
      <c r="D151" s="109"/>
      <c r="E151" s="109"/>
      <c r="F151" s="44"/>
      <c r="G151" s="109"/>
      <c r="H151" s="109"/>
      <c r="I151" s="109"/>
      <c r="J151" s="45"/>
      <c r="K151" s="110"/>
      <c r="L151" s="111"/>
      <c r="M151" s="110"/>
      <c r="N151" s="111"/>
      <c r="O151" s="46"/>
    </row>
    <row r="152" spans="1:15" ht="15" thickBot="1">
      <c r="A152" s="103"/>
      <c r="B152" s="112"/>
      <c r="C152" s="112"/>
      <c r="D152" s="112"/>
      <c r="E152" s="112"/>
      <c r="F152" s="47"/>
      <c r="G152" s="112"/>
      <c r="H152" s="112"/>
      <c r="I152" s="112"/>
      <c r="J152" s="48"/>
      <c r="K152" s="113"/>
      <c r="L152" s="114"/>
      <c r="M152" s="113"/>
      <c r="N152" s="114"/>
      <c r="O152" s="49"/>
    </row>
    <row r="153" spans="1:15" ht="15" thickBot="1"/>
    <row r="154" spans="1:15" ht="15" thickBot="1">
      <c r="A154" s="98" t="s">
        <v>43</v>
      </c>
      <c r="B154" s="99"/>
      <c r="C154" s="99"/>
      <c r="D154" s="99"/>
      <c r="E154" s="99"/>
      <c r="F154" s="99"/>
      <c r="G154" s="99"/>
      <c r="H154" s="99"/>
      <c r="I154" s="99"/>
      <c r="J154" s="99"/>
      <c r="K154" s="99"/>
      <c r="L154" s="99"/>
      <c r="M154" s="99"/>
      <c r="N154" s="99"/>
      <c r="O154" s="100"/>
    </row>
    <row r="155" spans="1:15" ht="37.5">
      <c r="A155" s="101" t="str">
        <f>N8</f>
        <v>NOM+ (N° Département)</v>
      </c>
      <c r="B155" s="104" t="s">
        <v>37</v>
      </c>
      <c r="C155" s="104"/>
      <c r="D155" s="104"/>
      <c r="E155" s="104"/>
      <c r="F155" s="42" t="s">
        <v>38</v>
      </c>
      <c r="G155" s="104" t="s">
        <v>39</v>
      </c>
      <c r="H155" s="104"/>
      <c r="I155" s="104"/>
      <c r="J155" s="42" t="s">
        <v>40</v>
      </c>
      <c r="K155" s="105" t="s">
        <v>41</v>
      </c>
      <c r="L155" s="106"/>
      <c r="M155" s="107" t="s">
        <v>34</v>
      </c>
      <c r="N155" s="108"/>
      <c r="O155" s="43" t="s">
        <v>42</v>
      </c>
    </row>
    <row r="156" spans="1:15">
      <c r="A156" s="102"/>
      <c r="B156" s="109"/>
      <c r="C156" s="109"/>
      <c r="D156" s="109"/>
      <c r="E156" s="109"/>
      <c r="F156" s="44"/>
      <c r="G156" s="109"/>
      <c r="H156" s="109"/>
      <c r="I156" s="109"/>
      <c r="J156" s="45"/>
      <c r="K156" s="110"/>
      <c r="L156" s="111"/>
      <c r="M156" s="110"/>
      <c r="N156" s="111"/>
      <c r="O156" s="46"/>
    </row>
    <row r="157" spans="1:15">
      <c r="A157" s="102"/>
      <c r="B157" s="109"/>
      <c r="C157" s="109"/>
      <c r="D157" s="109"/>
      <c r="E157" s="109"/>
      <c r="F157" s="44"/>
      <c r="G157" s="109"/>
      <c r="H157" s="109"/>
      <c r="I157" s="109"/>
      <c r="J157" s="45"/>
      <c r="K157" s="110"/>
      <c r="L157" s="111"/>
      <c r="M157" s="110"/>
      <c r="N157" s="111"/>
      <c r="O157" s="46"/>
    </row>
    <row r="158" spans="1:15">
      <c r="A158" s="102"/>
      <c r="B158" s="109"/>
      <c r="C158" s="109"/>
      <c r="D158" s="109"/>
      <c r="E158" s="109"/>
      <c r="F158" s="44"/>
      <c r="G158" s="109"/>
      <c r="H158" s="109"/>
      <c r="I158" s="109"/>
      <c r="J158" s="45"/>
      <c r="K158" s="110"/>
      <c r="L158" s="111"/>
      <c r="M158" s="110"/>
      <c r="N158" s="111"/>
      <c r="O158" s="46"/>
    </row>
    <row r="159" spans="1:15">
      <c r="A159" s="102"/>
      <c r="B159" s="109"/>
      <c r="C159" s="109"/>
      <c r="D159" s="109"/>
      <c r="E159" s="109"/>
      <c r="F159" s="44"/>
      <c r="G159" s="109"/>
      <c r="H159" s="109"/>
      <c r="I159" s="109"/>
      <c r="J159" s="45"/>
      <c r="K159" s="110"/>
      <c r="L159" s="111"/>
      <c r="M159" s="110"/>
      <c r="N159" s="111"/>
      <c r="O159" s="46"/>
    </row>
    <row r="160" spans="1:15">
      <c r="A160" s="102"/>
      <c r="B160" s="109"/>
      <c r="C160" s="109"/>
      <c r="D160" s="109"/>
      <c r="E160" s="109"/>
      <c r="F160" s="44"/>
      <c r="G160" s="109"/>
      <c r="H160" s="109"/>
      <c r="I160" s="109"/>
      <c r="J160" s="45"/>
      <c r="K160" s="110"/>
      <c r="L160" s="111"/>
      <c r="M160" s="110"/>
      <c r="N160" s="111"/>
      <c r="O160" s="46"/>
    </row>
    <row r="161" spans="1:15">
      <c r="A161" s="102"/>
      <c r="B161" s="109"/>
      <c r="C161" s="109"/>
      <c r="D161" s="109"/>
      <c r="E161" s="109"/>
      <c r="F161" s="44"/>
      <c r="G161" s="109"/>
      <c r="H161" s="109"/>
      <c r="I161" s="109"/>
      <c r="J161" s="45"/>
      <c r="K161" s="110"/>
      <c r="L161" s="111"/>
      <c r="M161" s="110"/>
      <c r="N161" s="111"/>
      <c r="O161" s="46"/>
    </row>
    <row r="162" spans="1:15">
      <c r="A162" s="102"/>
      <c r="B162" s="109"/>
      <c r="C162" s="109"/>
      <c r="D162" s="109"/>
      <c r="E162" s="109"/>
      <c r="F162" s="44"/>
      <c r="G162" s="109"/>
      <c r="H162" s="109"/>
      <c r="I162" s="109"/>
      <c r="J162" s="45"/>
      <c r="K162" s="110"/>
      <c r="L162" s="111"/>
      <c r="M162" s="110"/>
      <c r="N162" s="111"/>
      <c r="O162" s="46"/>
    </row>
    <row r="163" spans="1:15">
      <c r="A163" s="102"/>
      <c r="B163" s="109"/>
      <c r="C163" s="109"/>
      <c r="D163" s="109"/>
      <c r="E163" s="109"/>
      <c r="F163" s="44"/>
      <c r="G163" s="109"/>
      <c r="H163" s="109"/>
      <c r="I163" s="109"/>
      <c r="J163" s="45"/>
      <c r="K163" s="110"/>
      <c r="L163" s="111"/>
      <c r="M163" s="110"/>
      <c r="N163" s="111"/>
      <c r="O163" s="46"/>
    </row>
    <row r="164" spans="1:15">
      <c r="A164" s="102"/>
      <c r="B164" s="109"/>
      <c r="C164" s="109"/>
      <c r="D164" s="109"/>
      <c r="E164" s="109"/>
      <c r="F164" s="44"/>
      <c r="G164" s="109"/>
      <c r="H164" s="109"/>
      <c r="I164" s="109"/>
      <c r="J164" s="45"/>
      <c r="K164" s="110"/>
      <c r="L164" s="111"/>
      <c r="M164" s="110"/>
      <c r="N164" s="111"/>
      <c r="O164" s="46"/>
    </row>
    <row r="165" spans="1:15" ht="15" thickBot="1">
      <c r="A165" s="103"/>
      <c r="B165" s="112"/>
      <c r="C165" s="112"/>
      <c r="D165" s="112"/>
      <c r="E165" s="112"/>
      <c r="F165" s="47"/>
      <c r="G165" s="112"/>
      <c r="H165" s="112"/>
      <c r="I165" s="112"/>
      <c r="J165" s="48"/>
      <c r="K165" s="113"/>
      <c r="L165" s="114"/>
      <c r="M165" s="113"/>
      <c r="N165" s="114"/>
      <c r="O165" s="49"/>
    </row>
    <row r="166" spans="1:15" ht="15" thickBot="1"/>
    <row r="167" spans="1:15" ht="15" thickBot="1">
      <c r="A167" s="98" t="s">
        <v>43</v>
      </c>
      <c r="B167" s="99"/>
      <c r="C167" s="99"/>
      <c r="D167" s="99"/>
      <c r="E167" s="99"/>
      <c r="F167" s="99"/>
      <c r="G167" s="99"/>
      <c r="H167" s="99"/>
      <c r="I167" s="99"/>
      <c r="J167" s="99"/>
      <c r="K167" s="99"/>
      <c r="L167" s="99"/>
      <c r="M167" s="99"/>
      <c r="N167" s="99"/>
      <c r="O167" s="100"/>
    </row>
    <row r="168" spans="1:15" ht="37.5">
      <c r="A168" s="101" t="str">
        <f>O8</f>
        <v>NOM+ (N° Département)</v>
      </c>
      <c r="B168" s="104" t="s">
        <v>37</v>
      </c>
      <c r="C168" s="104"/>
      <c r="D168" s="104"/>
      <c r="E168" s="104"/>
      <c r="F168" s="42" t="s">
        <v>38</v>
      </c>
      <c r="G168" s="104" t="s">
        <v>39</v>
      </c>
      <c r="H168" s="104"/>
      <c r="I168" s="104"/>
      <c r="J168" s="42" t="s">
        <v>40</v>
      </c>
      <c r="K168" s="105" t="s">
        <v>41</v>
      </c>
      <c r="L168" s="106"/>
      <c r="M168" s="107" t="s">
        <v>34</v>
      </c>
      <c r="N168" s="108"/>
      <c r="O168" s="43" t="s">
        <v>42</v>
      </c>
    </row>
    <row r="169" spans="1:15">
      <c r="A169" s="102"/>
      <c r="B169" s="109"/>
      <c r="C169" s="109"/>
      <c r="D169" s="109"/>
      <c r="E169" s="109"/>
      <c r="F169" s="44"/>
      <c r="G169" s="109"/>
      <c r="H169" s="109"/>
      <c r="I169" s="109"/>
      <c r="J169" s="45"/>
      <c r="K169" s="110"/>
      <c r="L169" s="111"/>
      <c r="M169" s="110"/>
      <c r="N169" s="111"/>
      <c r="O169" s="46"/>
    </row>
    <row r="170" spans="1:15">
      <c r="A170" s="102"/>
      <c r="B170" s="109"/>
      <c r="C170" s="109"/>
      <c r="D170" s="109"/>
      <c r="E170" s="109"/>
      <c r="F170" s="44"/>
      <c r="G170" s="109"/>
      <c r="H170" s="109"/>
      <c r="I170" s="109"/>
      <c r="J170" s="45"/>
      <c r="K170" s="110"/>
      <c r="L170" s="111"/>
      <c r="M170" s="110"/>
      <c r="N170" s="111"/>
      <c r="O170" s="46"/>
    </row>
    <row r="171" spans="1:15">
      <c r="A171" s="102"/>
      <c r="B171" s="109"/>
      <c r="C171" s="109"/>
      <c r="D171" s="109"/>
      <c r="E171" s="109"/>
      <c r="F171" s="44"/>
      <c r="G171" s="109"/>
      <c r="H171" s="109"/>
      <c r="I171" s="109"/>
      <c r="J171" s="45"/>
      <c r="K171" s="110"/>
      <c r="L171" s="111"/>
      <c r="M171" s="110"/>
      <c r="N171" s="111"/>
      <c r="O171" s="46"/>
    </row>
    <row r="172" spans="1:15">
      <c r="A172" s="102"/>
      <c r="B172" s="109"/>
      <c r="C172" s="109"/>
      <c r="D172" s="109"/>
      <c r="E172" s="109"/>
      <c r="F172" s="44"/>
      <c r="G172" s="109"/>
      <c r="H172" s="109"/>
      <c r="I172" s="109"/>
      <c r="J172" s="45"/>
      <c r="K172" s="110"/>
      <c r="L172" s="111"/>
      <c r="M172" s="110"/>
      <c r="N172" s="111"/>
      <c r="O172" s="46"/>
    </row>
    <row r="173" spans="1:15">
      <c r="A173" s="102"/>
      <c r="B173" s="109"/>
      <c r="C173" s="109"/>
      <c r="D173" s="109"/>
      <c r="E173" s="109"/>
      <c r="F173" s="44"/>
      <c r="G173" s="109"/>
      <c r="H173" s="109"/>
      <c r="I173" s="109"/>
      <c r="J173" s="45"/>
      <c r="K173" s="110"/>
      <c r="L173" s="111"/>
      <c r="M173" s="110"/>
      <c r="N173" s="111"/>
      <c r="O173" s="46"/>
    </row>
    <row r="174" spans="1:15">
      <c r="A174" s="102"/>
      <c r="B174" s="109"/>
      <c r="C174" s="109"/>
      <c r="D174" s="109"/>
      <c r="E174" s="109"/>
      <c r="F174" s="44"/>
      <c r="G174" s="109"/>
      <c r="H174" s="109"/>
      <c r="I174" s="109"/>
      <c r="J174" s="45"/>
      <c r="K174" s="110"/>
      <c r="L174" s="111"/>
      <c r="M174" s="110"/>
      <c r="N174" s="111"/>
      <c r="O174" s="46"/>
    </row>
    <row r="175" spans="1:15">
      <c r="A175" s="102"/>
      <c r="B175" s="109"/>
      <c r="C175" s="109"/>
      <c r="D175" s="109"/>
      <c r="E175" s="109"/>
      <c r="F175" s="44"/>
      <c r="G175" s="109"/>
      <c r="H175" s="109"/>
      <c r="I175" s="109"/>
      <c r="J175" s="45"/>
      <c r="K175" s="110"/>
      <c r="L175" s="111"/>
      <c r="M175" s="110"/>
      <c r="N175" s="111"/>
      <c r="O175" s="46"/>
    </row>
    <row r="176" spans="1:15">
      <c r="A176" s="102"/>
      <c r="B176" s="109"/>
      <c r="C176" s="109"/>
      <c r="D176" s="109"/>
      <c r="E176" s="109"/>
      <c r="F176" s="44"/>
      <c r="G176" s="109"/>
      <c r="H176" s="109"/>
      <c r="I176" s="109"/>
      <c r="J176" s="45"/>
      <c r="K176" s="110"/>
      <c r="L176" s="111"/>
      <c r="M176" s="110"/>
      <c r="N176" s="111"/>
      <c r="O176" s="46"/>
    </row>
    <row r="177" spans="1:15">
      <c r="A177" s="102"/>
      <c r="B177" s="109"/>
      <c r="C177" s="109"/>
      <c r="D177" s="109"/>
      <c r="E177" s="109"/>
      <c r="F177" s="44"/>
      <c r="G177" s="109"/>
      <c r="H177" s="109"/>
      <c r="I177" s="109"/>
      <c r="J177" s="45"/>
      <c r="K177" s="110"/>
      <c r="L177" s="111"/>
      <c r="M177" s="110"/>
      <c r="N177" s="111"/>
      <c r="O177" s="46"/>
    </row>
    <row r="178" spans="1:15" ht="15" thickBot="1">
      <c r="A178" s="103"/>
      <c r="B178" s="112"/>
      <c r="C178" s="112"/>
      <c r="D178" s="112"/>
      <c r="E178" s="112"/>
      <c r="F178" s="47"/>
      <c r="G178" s="112"/>
      <c r="H178" s="112"/>
      <c r="I178" s="112"/>
      <c r="J178" s="48"/>
      <c r="K178" s="113"/>
      <c r="L178" s="114"/>
      <c r="M178" s="113"/>
      <c r="N178" s="114"/>
      <c r="O178" s="49"/>
    </row>
  </sheetData>
  <mergeCells count="599">
    <mergeCell ref="B178:E178"/>
    <mergeCell ref="G178:I178"/>
    <mergeCell ref="K178:L178"/>
    <mergeCell ref="M178:N178"/>
    <mergeCell ref="B176:E176"/>
    <mergeCell ref="G176:I176"/>
    <mergeCell ref="K176:L176"/>
    <mergeCell ref="M176:N176"/>
    <mergeCell ref="B177:E177"/>
    <mergeCell ref="G177:I177"/>
    <mergeCell ref="K177:L177"/>
    <mergeCell ref="M177:N177"/>
    <mergeCell ref="K175:L175"/>
    <mergeCell ref="M175:N175"/>
    <mergeCell ref="B172:E172"/>
    <mergeCell ref="G172:I172"/>
    <mergeCell ref="K172:L172"/>
    <mergeCell ref="M172:N172"/>
    <mergeCell ref="B173:E173"/>
    <mergeCell ref="G173:I173"/>
    <mergeCell ref="K173:L173"/>
    <mergeCell ref="M173:N173"/>
    <mergeCell ref="B170:E170"/>
    <mergeCell ref="G170:I170"/>
    <mergeCell ref="K170:L170"/>
    <mergeCell ref="M170:N170"/>
    <mergeCell ref="B171:E171"/>
    <mergeCell ref="G171:I171"/>
    <mergeCell ref="K171:L171"/>
    <mergeCell ref="M171:N171"/>
    <mergeCell ref="A167:O167"/>
    <mergeCell ref="A168:A178"/>
    <mergeCell ref="B168:E168"/>
    <mergeCell ref="G168:I168"/>
    <mergeCell ref="K168:L168"/>
    <mergeCell ref="M168:N168"/>
    <mergeCell ref="B169:E169"/>
    <mergeCell ref="G169:I169"/>
    <mergeCell ref="K169:L169"/>
    <mergeCell ref="M169:N169"/>
    <mergeCell ref="B174:E174"/>
    <mergeCell ref="G174:I174"/>
    <mergeCell ref="K174:L174"/>
    <mergeCell ref="M174:N174"/>
    <mergeCell ref="B175:E175"/>
    <mergeCell ref="G175:I175"/>
    <mergeCell ref="B164:E164"/>
    <mergeCell ref="G164:I164"/>
    <mergeCell ref="K164:L164"/>
    <mergeCell ref="M164:N164"/>
    <mergeCell ref="B165:E165"/>
    <mergeCell ref="G165:I165"/>
    <mergeCell ref="K165:L165"/>
    <mergeCell ref="M165:N165"/>
    <mergeCell ref="B162:E162"/>
    <mergeCell ref="G162:I162"/>
    <mergeCell ref="K162:L162"/>
    <mergeCell ref="M162:N162"/>
    <mergeCell ref="B163:E163"/>
    <mergeCell ref="G163:I163"/>
    <mergeCell ref="K163:L163"/>
    <mergeCell ref="M163:N163"/>
    <mergeCell ref="K161:L161"/>
    <mergeCell ref="M161:N161"/>
    <mergeCell ref="B158:E158"/>
    <mergeCell ref="G158:I158"/>
    <mergeCell ref="K158:L158"/>
    <mergeCell ref="M158:N158"/>
    <mergeCell ref="B159:E159"/>
    <mergeCell ref="G159:I159"/>
    <mergeCell ref="K159:L159"/>
    <mergeCell ref="M159:N159"/>
    <mergeCell ref="B156:E156"/>
    <mergeCell ref="G156:I156"/>
    <mergeCell ref="K156:L156"/>
    <mergeCell ref="M156:N156"/>
    <mergeCell ref="B157:E157"/>
    <mergeCell ref="G157:I157"/>
    <mergeCell ref="K157:L157"/>
    <mergeCell ref="M157:N157"/>
    <mergeCell ref="B152:E152"/>
    <mergeCell ref="G152:I152"/>
    <mergeCell ref="K152:L152"/>
    <mergeCell ref="M152:N152"/>
    <mergeCell ref="A154:O154"/>
    <mergeCell ref="A155:A165"/>
    <mergeCell ref="B155:E155"/>
    <mergeCell ref="G155:I155"/>
    <mergeCell ref="K155:L155"/>
    <mergeCell ref="M155:N155"/>
    <mergeCell ref="B160:E160"/>
    <mergeCell ref="G160:I160"/>
    <mergeCell ref="K160:L160"/>
    <mergeCell ref="M160:N160"/>
    <mergeCell ref="B161:E161"/>
    <mergeCell ref="G161:I161"/>
    <mergeCell ref="K145:L145"/>
    <mergeCell ref="M145:N145"/>
    <mergeCell ref="B150:E150"/>
    <mergeCell ref="G150:I150"/>
    <mergeCell ref="K150:L150"/>
    <mergeCell ref="M150:N150"/>
    <mergeCell ref="B151:E151"/>
    <mergeCell ref="G151:I151"/>
    <mergeCell ref="K151:L151"/>
    <mergeCell ref="M151:N151"/>
    <mergeCell ref="B148:E148"/>
    <mergeCell ref="G148:I148"/>
    <mergeCell ref="K148:L148"/>
    <mergeCell ref="M148:N148"/>
    <mergeCell ref="B149:E149"/>
    <mergeCell ref="G149:I149"/>
    <mergeCell ref="K149:L149"/>
    <mergeCell ref="M149:N149"/>
    <mergeCell ref="A141:O141"/>
    <mergeCell ref="A142:A152"/>
    <mergeCell ref="B142:E142"/>
    <mergeCell ref="G142:I142"/>
    <mergeCell ref="K142:L142"/>
    <mergeCell ref="M142:N142"/>
    <mergeCell ref="B143:E143"/>
    <mergeCell ref="G143:I143"/>
    <mergeCell ref="K143:L143"/>
    <mergeCell ref="M143:N143"/>
    <mergeCell ref="B146:E146"/>
    <mergeCell ref="G146:I146"/>
    <mergeCell ref="K146:L146"/>
    <mergeCell ref="M146:N146"/>
    <mergeCell ref="B147:E147"/>
    <mergeCell ref="G147:I147"/>
    <mergeCell ref="K147:L147"/>
    <mergeCell ref="M147:N147"/>
    <mergeCell ref="B144:E144"/>
    <mergeCell ref="G144:I144"/>
    <mergeCell ref="K144:L144"/>
    <mergeCell ref="M144:N144"/>
    <mergeCell ref="B145:E145"/>
    <mergeCell ref="G145:I145"/>
    <mergeCell ref="B138:E138"/>
    <mergeCell ref="G138:I138"/>
    <mergeCell ref="K138:L138"/>
    <mergeCell ref="M138:N138"/>
    <mergeCell ref="B139:E139"/>
    <mergeCell ref="G139:I139"/>
    <mergeCell ref="K139:L139"/>
    <mergeCell ref="M139:N139"/>
    <mergeCell ref="B136:E136"/>
    <mergeCell ref="G136:I136"/>
    <mergeCell ref="K136:L136"/>
    <mergeCell ref="M136:N136"/>
    <mergeCell ref="B137:E137"/>
    <mergeCell ref="G137:I137"/>
    <mergeCell ref="K137:L137"/>
    <mergeCell ref="M137:N137"/>
    <mergeCell ref="K135:L135"/>
    <mergeCell ref="M135:N135"/>
    <mergeCell ref="B132:E132"/>
    <mergeCell ref="G132:I132"/>
    <mergeCell ref="K132:L132"/>
    <mergeCell ref="M132:N132"/>
    <mergeCell ref="B133:E133"/>
    <mergeCell ref="G133:I133"/>
    <mergeCell ref="K133:L133"/>
    <mergeCell ref="M133:N133"/>
    <mergeCell ref="B130:E130"/>
    <mergeCell ref="G130:I130"/>
    <mergeCell ref="K130:L130"/>
    <mergeCell ref="M130:N130"/>
    <mergeCell ref="B131:E131"/>
    <mergeCell ref="G131:I131"/>
    <mergeCell ref="K131:L131"/>
    <mergeCell ref="M131:N131"/>
    <mergeCell ref="B126:E126"/>
    <mergeCell ref="G126:I126"/>
    <mergeCell ref="K126:L126"/>
    <mergeCell ref="M126:N126"/>
    <mergeCell ref="A128:O128"/>
    <mergeCell ref="A129:A139"/>
    <mergeCell ref="B129:E129"/>
    <mergeCell ref="G129:I129"/>
    <mergeCell ref="K129:L129"/>
    <mergeCell ref="M129:N129"/>
    <mergeCell ref="B134:E134"/>
    <mergeCell ref="G134:I134"/>
    <mergeCell ref="K134:L134"/>
    <mergeCell ref="M134:N134"/>
    <mergeCell ref="B135:E135"/>
    <mergeCell ref="G135:I135"/>
    <mergeCell ref="K119:L119"/>
    <mergeCell ref="M119:N119"/>
    <mergeCell ref="B124:E124"/>
    <mergeCell ref="G124:I124"/>
    <mergeCell ref="K124:L124"/>
    <mergeCell ref="M124:N124"/>
    <mergeCell ref="B125:E125"/>
    <mergeCell ref="G125:I125"/>
    <mergeCell ref="K125:L125"/>
    <mergeCell ref="M125:N125"/>
    <mergeCell ref="B122:E122"/>
    <mergeCell ref="G122:I122"/>
    <mergeCell ref="K122:L122"/>
    <mergeCell ref="M122:N122"/>
    <mergeCell ref="B123:E123"/>
    <mergeCell ref="G123:I123"/>
    <mergeCell ref="K123:L123"/>
    <mergeCell ref="M123:N123"/>
    <mergeCell ref="A115:O115"/>
    <mergeCell ref="A116:A126"/>
    <mergeCell ref="B116:E116"/>
    <mergeCell ref="G116:I116"/>
    <mergeCell ref="K116:L116"/>
    <mergeCell ref="M116:N116"/>
    <mergeCell ref="B117:E117"/>
    <mergeCell ref="G117:I117"/>
    <mergeCell ref="K117:L117"/>
    <mergeCell ref="M117:N117"/>
    <mergeCell ref="B120:E120"/>
    <mergeCell ref="G120:I120"/>
    <mergeCell ref="K120:L120"/>
    <mergeCell ref="M120:N120"/>
    <mergeCell ref="B121:E121"/>
    <mergeCell ref="G121:I121"/>
    <mergeCell ref="K121:L121"/>
    <mergeCell ref="M121:N121"/>
    <mergeCell ref="B118:E118"/>
    <mergeCell ref="G118:I118"/>
    <mergeCell ref="K118:L118"/>
    <mergeCell ref="M118:N118"/>
    <mergeCell ref="B119:E119"/>
    <mergeCell ref="G119:I119"/>
    <mergeCell ref="B112:E112"/>
    <mergeCell ref="G112:I112"/>
    <mergeCell ref="K112:L112"/>
    <mergeCell ref="M112:N112"/>
    <mergeCell ref="B113:E113"/>
    <mergeCell ref="G113:I113"/>
    <mergeCell ref="K113:L113"/>
    <mergeCell ref="M113:N113"/>
    <mergeCell ref="B110:E110"/>
    <mergeCell ref="G110:I110"/>
    <mergeCell ref="K110:L110"/>
    <mergeCell ref="M110:N110"/>
    <mergeCell ref="B111:E111"/>
    <mergeCell ref="G111:I111"/>
    <mergeCell ref="K111:L111"/>
    <mergeCell ref="M111:N111"/>
    <mergeCell ref="K109:L109"/>
    <mergeCell ref="M109:N109"/>
    <mergeCell ref="B106:E106"/>
    <mergeCell ref="G106:I106"/>
    <mergeCell ref="K106:L106"/>
    <mergeCell ref="M106:N106"/>
    <mergeCell ref="B107:E107"/>
    <mergeCell ref="G107:I107"/>
    <mergeCell ref="K107:L107"/>
    <mergeCell ref="M107:N107"/>
    <mergeCell ref="B104:E104"/>
    <mergeCell ref="G104:I104"/>
    <mergeCell ref="K104:L104"/>
    <mergeCell ref="M104:N104"/>
    <mergeCell ref="B105:E105"/>
    <mergeCell ref="G105:I105"/>
    <mergeCell ref="K105:L105"/>
    <mergeCell ref="M105:N105"/>
    <mergeCell ref="B100:E100"/>
    <mergeCell ref="G100:I100"/>
    <mergeCell ref="K100:L100"/>
    <mergeCell ref="M100:N100"/>
    <mergeCell ref="A102:O102"/>
    <mergeCell ref="A103:A113"/>
    <mergeCell ref="B103:E103"/>
    <mergeCell ref="G103:I103"/>
    <mergeCell ref="K103:L103"/>
    <mergeCell ref="M103:N103"/>
    <mergeCell ref="B108:E108"/>
    <mergeCell ref="G108:I108"/>
    <mergeCell ref="K108:L108"/>
    <mergeCell ref="M108:N108"/>
    <mergeCell ref="B109:E109"/>
    <mergeCell ref="G109:I109"/>
    <mergeCell ref="K93:L93"/>
    <mergeCell ref="M93:N93"/>
    <mergeCell ref="B98:E98"/>
    <mergeCell ref="G98:I98"/>
    <mergeCell ref="K98:L98"/>
    <mergeCell ref="M98:N98"/>
    <mergeCell ref="B99:E99"/>
    <mergeCell ref="G99:I99"/>
    <mergeCell ref="K99:L99"/>
    <mergeCell ref="M99:N99"/>
    <mergeCell ref="B96:E96"/>
    <mergeCell ref="G96:I96"/>
    <mergeCell ref="K96:L96"/>
    <mergeCell ref="M96:N96"/>
    <mergeCell ref="B97:E97"/>
    <mergeCell ref="G97:I97"/>
    <mergeCell ref="K97:L97"/>
    <mergeCell ref="M97:N97"/>
    <mergeCell ref="A89:O89"/>
    <mergeCell ref="A90:A100"/>
    <mergeCell ref="B90:E90"/>
    <mergeCell ref="G90:I90"/>
    <mergeCell ref="K90:L90"/>
    <mergeCell ref="M90:N90"/>
    <mergeCell ref="B91:E91"/>
    <mergeCell ref="G91:I91"/>
    <mergeCell ref="K91:L91"/>
    <mergeCell ref="M91:N91"/>
    <mergeCell ref="B94:E94"/>
    <mergeCell ref="G94:I94"/>
    <mergeCell ref="K94:L94"/>
    <mergeCell ref="M94:N94"/>
    <mergeCell ref="B95:E95"/>
    <mergeCell ref="G95:I95"/>
    <mergeCell ref="K95:L95"/>
    <mergeCell ref="M95:N95"/>
    <mergeCell ref="B92:E92"/>
    <mergeCell ref="G92:I92"/>
    <mergeCell ref="K92:L92"/>
    <mergeCell ref="M92:N92"/>
    <mergeCell ref="B93:E93"/>
    <mergeCell ref="G93:I93"/>
    <mergeCell ref="B87:E87"/>
    <mergeCell ref="G87:I87"/>
    <mergeCell ref="K87:L87"/>
    <mergeCell ref="M87:N87"/>
    <mergeCell ref="B84:E84"/>
    <mergeCell ref="G84:I84"/>
    <mergeCell ref="K84:L84"/>
    <mergeCell ref="M84:N84"/>
    <mergeCell ref="B85:E85"/>
    <mergeCell ref="G85:I85"/>
    <mergeCell ref="K85:L85"/>
    <mergeCell ref="M85:N85"/>
    <mergeCell ref="K80:L80"/>
    <mergeCell ref="M80:N80"/>
    <mergeCell ref="B81:E81"/>
    <mergeCell ref="G81:I81"/>
    <mergeCell ref="K81:L81"/>
    <mergeCell ref="M81:N81"/>
    <mergeCell ref="B86:E86"/>
    <mergeCell ref="G86:I86"/>
    <mergeCell ref="K86:L86"/>
    <mergeCell ref="M86:N86"/>
    <mergeCell ref="B78:E78"/>
    <mergeCell ref="G78:I78"/>
    <mergeCell ref="K78:L78"/>
    <mergeCell ref="M78:N78"/>
    <mergeCell ref="B79:E79"/>
    <mergeCell ref="G79:I79"/>
    <mergeCell ref="K79:L79"/>
    <mergeCell ref="M79:N79"/>
    <mergeCell ref="A76:O76"/>
    <mergeCell ref="A77:A87"/>
    <mergeCell ref="B77:E77"/>
    <mergeCell ref="G77:I77"/>
    <mergeCell ref="K77:L77"/>
    <mergeCell ref="M77:N77"/>
    <mergeCell ref="B82:E82"/>
    <mergeCell ref="G82:I82"/>
    <mergeCell ref="K82:L82"/>
    <mergeCell ref="M82:N82"/>
    <mergeCell ref="B83:E83"/>
    <mergeCell ref="G83:I83"/>
    <mergeCell ref="K83:L83"/>
    <mergeCell ref="M83:N83"/>
    <mergeCell ref="B80:E80"/>
    <mergeCell ref="G80:I80"/>
    <mergeCell ref="B73:E73"/>
    <mergeCell ref="G73:I73"/>
    <mergeCell ref="K73:L73"/>
    <mergeCell ref="M73:N73"/>
    <mergeCell ref="B74:E74"/>
    <mergeCell ref="G74:I74"/>
    <mergeCell ref="K74:L74"/>
    <mergeCell ref="M74:N74"/>
    <mergeCell ref="B71:E71"/>
    <mergeCell ref="G71:I71"/>
    <mergeCell ref="K71:L71"/>
    <mergeCell ref="M71:N71"/>
    <mergeCell ref="B72:E72"/>
    <mergeCell ref="G72:I72"/>
    <mergeCell ref="K72:L72"/>
    <mergeCell ref="M72:N72"/>
    <mergeCell ref="K70:L70"/>
    <mergeCell ref="M70:N70"/>
    <mergeCell ref="B67:E67"/>
    <mergeCell ref="G67:I67"/>
    <mergeCell ref="K67:L67"/>
    <mergeCell ref="M67:N67"/>
    <mergeCell ref="B68:E68"/>
    <mergeCell ref="G68:I68"/>
    <mergeCell ref="K68:L68"/>
    <mergeCell ref="M68:N68"/>
    <mergeCell ref="B65:E65"/>
    <mergeCell ref="G65:I65"/>
    <mergeCell ref="K65:L65"/>
    <mergeCell ref="M65:N65"/>
    <mergeCell ref="B66:E66"/>
    <mergeCell ref="G66:I66"/>
    <mergeCell ref="K66:L66"/>
    <mergeCell ref="M66:N66"/>
    <mergeCell ref="B61:E61"/>
    <mergeCell ref="G61:I61"/>
    <mergeCell ref="K61:L61"/>
    <mergeCell ref="M61:N61"/>
    <mergeCell ref="A63:O63"/>
    <mergeCell ref="A64:A74"/>
    <mergeCell ref="B64:E64"/>
    <mergeCell ref="G64:I64"/>
    <mergeCell ref="K64:L64"/>
    <mergeCell ref="M64:N64"/>
    <mergeCell ref="B69:E69"/>
    <mergeCell ref="G69:I69"/>
    <mergeCell ref="K69:L69"/>
    <mergeCell ref="M69:N69"/>
    <mergeCell ref="B70:E70"/>
    <mergeCell ref="G70:I70"/>
    <mergeCell ref="K54:L54"/>
    <mergeCell ref="M54:N54"/>
    <mergeCell ref="B59:E59"/>
    <mergeCell ref="G59:I59"/>
    <mergeCell ref="K59:L59"/>
    <mergeCell ref="M59:N59"/>
    <mergeCell ref="B60:E60"/>
    <mergeCell ref="G60:I60"/>
    <mergeCell ref="K60:L60"/>
    <mergeCell ref="M60:N60"/>
    <mergeCell ref="B57:E57"/>
    <mergeCell ref="G57:I57"/>
    <mergeCell ref="K57:L57"/>
    <mergeCell ref="M57:N57"/>
    <mergeCell ref="B58:E58"/>
    <mergeCell ref="G58:I58"/>
    <mergeCell ref="K58:L58"/>
    <mergeCell ref="M58:N58"/>
    <mergeCell ref="A50:O50"/>
    <mergeCell ref="A51:A61"/>
    <mergeCell ref="B51:E51"/>
    <mergeCell ref="G51:I51"/>
    <mergeCell ref="K51:L51"/>
    <mergeCell ref="M51:N51"/>
    <mergeCell ref="B52:E52"/>
    <mergeCell ref="G52:I52"/>
    <mergeCell ref="K52:L52"/>
    <mergeCell ref="M52:N52"/>
    <mergeCell ref="B55:E55"/>
    <mergeCell ref="G55:I55"/>
    <mergeCell ref="K55:L55"/>
    <mergeCell ref="M55:N55"/>
    <mergeCell ref="B56:E56"/>
    <mergeCell ref="G56:I56"/>
    <mergeCell ref="K56:L56"/>
    <mergeCell ref="M56:N56"/>
    <mergeCell ref="B53:E53"/>
    <mergeCell ref="G53:I53"/>
    <mergeCell ref="K53:L53"/>
    <mergeCell ref="M53:N53"/>
    <mergeCell ref="B54:E54"/>
    <mergeCell ref="G54:I54"/>
    <mergeCell ref="B47:E47"/>
    <mergeCell ref="G47:I47"/>
    <mergeCell ref="K47:L47"/>
    <mergeCell ref="M47:N47"/>
    <mergeCell ref="B48:E48"/>
    <mergeCell ref="G48:I48"/>
    <mergeCell ref="K48:L48"/>
    <mergeCell ref="M48:N48"/>
    <mergeCell ref="B45:E45"/>
    <mergeCell ref="G45:I45"/>
    <mergeCell ref="K45:L45"/>
    <mergeCell ref="M45:N45"/>
    <mergeCell ref="B46:E46"/>
    <mergeCell ref="G46:I46"/>
    <mergeCell ref="K46:L46"/>
    <mergeCell ref="M46:N46"/>
    <mergeCell ref="K44:L44"/>
    <mergeCell ref="M44:N44"/>
    <mergeCell ref="B41:E41"/>
    <mergeCell ref="G41:I41"/>
    <mergeCell ref="K41:L41"/>
    <mergeCell ref="M41:N41"/>
    <mergeCell ref="B42:E42"/>
    <mergeCell ref="G42:I42"/>
    <mergeCell ref="K42:L42"/>
    <mergeCell ref="M42:N42"/>
    <mergeCell ref="B39:E39"/>
    <mergeCell ref="G39:I39"/>
    <mergeCell ref="K39:L39"/>
    <mergeCell ref="M39:N39"/>
    <mergeCell ref="B40:E40"/>
    <mergeCell ref="G40:I40"/>
    <mergeCell ref="K40:L40"/>
    <mergeCell ref="M40:N40"/>
    <mergeCell ref="B35:E35"/>
    <mergeCell ref="G35:I35"/>
    <mergeCell ref="K35:L35"/>
    <mergeCell ref="M35:N35"/>
    <mergeCell ref="A37:O37"/>
    <mergeCell ref="A38:A48"/>
    <mergeCell ref="B38:E38"/>
    <mergeCell ref="G38:I38"/>
    <mergeCell ref="K38:L38"/>
    <mergeCell ref="M38:N38"/>
    <mergeCell ref="B43:E43"/>
    <mergeCell ref="G43:I43"/>
    <mergeCell ref="K43:L43"/>
    <mergeCell ref="M43:N43"/>
    <mergeCell ref="B44:E44"/>
    <mergeCell ref="G44:I44"/>
    <mergeCell ref="K28:L28"/>
    <mergeCell ref="M28:N28"/>
    <mergeCell ref="B33:E33"/>
    <mergeCell ref="G33:I33"/>
    <mergeCell ref="K33:L33"/>
    <mergeCell ref="M33:N33"/>
    <mergeCell ref="B34:E34"/>
    <mergeCell ref="G34:I34"/>
    <mergeCell ref="K34:L34"/>
    <mergeCell ref="M34:N34"/>
    <mergeCell ref="B31:E31"/>
    <mergeCell ref="G31:I31"/>
    <mergeCell ref="K31:L31"/>
    <mergeCell ref="M31:N31"/>
    <mergeCell ref="B32:E32"/>
    <mergeCell ref="G32:I32"/>
    <mergeCell ref="K32:L32"/>
    <mergeCell ref="M32:N32"/>
    <mergeCell ref="A24:O24"/>
    <mergeCell ref="A25:A35"/>
    <mergeCell ref="B25:E25"/>
    <mergeCell ref="G25:I25"/>
    <mergeCell ref="K25:L25"/>
    <mergeCell ref="M25:N25"/>
    <mergeCell ref="B26:E26"/>
    <mergeCell ref="G26:I26"/>
    <mergeCell ref="K26:L26"/>
    <mergeCell ref="M26:N26"/>
    <mergeCell ref="B29:E29"/>
    <mergeCell ref="G29:I29"/>
    <mergeCell ref="K29:L29"/>
    <mergeCell ref="M29:N29"/>
    <mergeCell ref="B30:E30"/>
    <mergeCell ref="G30:I30"/>
    <mergeCell ref="K30:L30"/>
    <mergeCell ref="M30:N30"/>
    <mergeCell ref="B27:E27"/>
    <mergeCell ref="G27:I27"/>
    <mergeCell ref="K27:L27"/>
    <mergeCell ref="M27:N27"/>
    <mergeCell ref="B28:E28"/>
    <mergeCell ref="G28:I28"/>
    <mergeCell ref="B19:D19"/>
    <mergeCell ref="J19:K19"/>
    <mergeCell ref="A20:F20"/>
    <mergeCell ref="G20:K20"/>
    <mergeCell ref="B21:D21"/>
    <mergeCell ref="J21:K21"/>
    <mergeCell ref="L20:O20"/>
    <mergeCell ref="A17:F17"/>
    <mergeCell ref="G17:K17"/>
    <mergeCell ref="L17:O17"/>
    <mergeCell ref="A18:F18"/>
    <mergeCell ref="G18:K18"/>
    <mergeCell ref="L18:O18"/>
    <mergeCell ref="B12:D12"/>
    <mergeCell ref="A16:F16"/>
    <mergeCell ref="G16:K16"/>
    <mergeCell ref="L16:O16"/>
    <mergeCell ref="J8:J10"/>
    <mergeCell ref="K8:K10"/>
    <mergeCell ref="L8:L10"/>
    <mergeCell ref="M8:M10"/>
    <mergeCell ref="N8:N10"/>
    <mergeCell ref="O8:O10"/>
    <mergeCell ref="P17:S17"/>
    <mergeCell ref="P18:S18"/>
    <mergeCell ref="P20:S20"/>
    <mergeCell ref="A14:S14"/>
    <mergeCell ref="A1:A2"/>
    <mergeCell ref="B1:C2"/>
    <mergeCell ref="F1:G1"/>
    <mergeCell ref="I1:J1"/>
    <mergeCell ref="L1:M1"/>
    <mergeCell ref="F2:G2"/>
    <mergeCell ref="I2:J2"/>
    <mergeCell ref="L2:M2"/>
    <mergeCell ref="P16:S16"/>
    <mergeCell ref="A4:O4"/>
    <mergeCell ref="B6:D6"/>
    <mergeCell ref="B7:D7"/>
    <mergeCell ref="A8:A10"/>
    <mergeCell ref="B8:D8"/>
    <mergeCell ref="E8:E10"/>
    <mergeCell ref="F8:F10"/>
    <mergeCell ref="G8:G10"/>
    <mergeCell ref="H8:H10"/>
    <mergeCell ref="I8:I10"/>
    <mergeCell ref="B11:D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MOKADDEM Inès</dc:creator>
  <cp:lastModifiedBy>SAULIN Charles-emmanuel</cp:lastModifiedBy>
  <dcterms:created xsi:type="dcterms:W3CDTF">2025-05-26T16:48:45Z</dcterms:created>
  <dcterms:modified xsi:type="dcterms:W3CDTF">2025-06-16T10:08:49Z</dcterms:modified>
</cp:coreProperties>
</file>