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h2ef.sharepoint.com/sites/IH2EF-FinancesetMarchesPublics/Documents partages/4 - Dépenses et achats publics/Commande publique/Dépenses transversales/Audiovisuel/Consulat animation/"/>
    </mc:Choice>
  </mc:AlternateContent>
  <xr:revisionPtr revIDLastSave="30" documentId="13_ncr:1_{9DC45BF1-1863-49CC-B289-6C02323143F2}" xr6:coauthVersionLast="47" xr6:coauthVersionMax="47" xr10:uidLastSave="{551830B4-25B9-47D6-937E-0A45A33AC8E8}"/>
  <bookViews>
    <workbookView xWindow="-110" yWindow="-110" windowWidth="19420" windowHeight="10300" xr2:uid="{00000000-000D-0000-FFFF-FFFF00000000}"/>
  </bookViews>
  <sheets>
    <sheet name="1.BPU" sheetId="1" r:id="rId1"/>
    <sheet name="2.DQE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tc={5F554CBD-2892-4BCF-A4EC-CCD870ED55E6}</author>
  </authors>
  <commentList>
    <comment ref="K7" authorId="0" shapeId="0" xr:uid="{5F554CBD-2892-4BCF-A4EC-CCD870ED55E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Le lot 1 s'appelle prestations de régie donc dans le BPU et le DQE, il faut bien indiquer Prestation de régie avec trois tranches (inférieures à 2 heures / de 2 heures à 4 heures /  de 4heures à 8 heures)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tc={A68F8585-A921-4333-A6B7-B7196E141D26}</author>
  </authors>
  <commentList>
    <comment ref="J7" authorId="0" shapeId="0" xr:uid="{A68F8585-A921-4333-A6B7-B7196E141D2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Le lot 1 s'appelle prestations de régie donc dans le BPU et le DQE, il faut bien indiquer Prestation de régie avec trois tranches (inférieures à 2 heures / de 2 heures à 4 heures /  de 4heures à 8 heures)</t>
      </text>
    </comment>
  </commentList>
</comments>
</file>

<file path=xl/sharedStrings.xml><?xml version="1.0" encoding="utf-8"?>
<sst xmlns="http://schemas.openxmlformats.org/spreadsheetml/2006/main" count="13" uniqueCount="12">
  <si>
    <t>Total en  € HT</t>
  </si>
  <si>
    <t xml:space="preserve">Montant TVA </t>
  </si>
  <si>
    <t>Total en € TTC</t>
  </si>
  <si>
    <t>Prix unitaire en € HT</t>
  </si>
  <si>
    <t xml:space="preserve">BORDEREAU DE PRIX </t>
  </si>
  <si>
    <t>Réalisation d'une émission</t>
  </si>
  <si>
    <t>Animation et préparation des émissions Au périscope
(les prix affichés comprennent l’ensemble des missions attendues (Cf: 3.prestation attendue) ainsi que les frais de déplacement/hébergement)</t>
  </si>
  <si>
    <t>DETAIL QUANTITATIF ESTIMATIF</t>
  </si>
  <si>
    <t>Prix en € HT</t>
  </si>
  <si>
    <t>Montant total en € HT</t>
  </si>
  <si>
    <t>Quantité estimative
en € HT</t>
  </si>
  <si>
    <t>Réalisation d'une (1) émission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</si>
</sst>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</xdr:row>
      <xdr:rowOff>57150</xdr:rowOff>
    </xdr:from>
    <xdr:to>
      <xdr:col>0</xdr:col>
      <xdr:colOff>1581150</xdr:colOff>
      <xdr:row>2</xdr:row>
      <xdr:rowOff>495300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47650"/>
          <a:ext cx="11620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</xdr:row>
      <xdr:rowOff>57150</xdr:rowOff>
    </xdr:from>
    <xdr:to>
      <xdr:col>0</xdr:col>
      <xdr:colOff>1581150</xdr:colOff>
      <xdr:row>2</xdr:row>
      <xdr:rowOff>495300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FC1F106-2E41-4691-8E4E-EBAA0CEC2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41300"/>
          <a:ext cx="1162050" cy="622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olas GENRE" id="{A0117A87-72F1-4C61-8566-DDC23B1E2429}" userId="S::nicolas.genre@ih2ef.gouv.fr::4af798d5-a277-403f-ac7c-85c4724dd01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7" dT="2023-03-28T08:17:02.70" personId="{A0117A87-72F1-4C61-8566-DDC23B1E2429}" id="{5F554CBD-2892-4BCF-A4EC-CCD870ED55E6}">
    <text>Le lot 1 s'appelle prestations de régie donc dans le BPU et le DQE, il faut bien indiquer Prestation de régie avec trois tranches (inférieures à 2 heures / de 2 heures à 4 heures /  de 4heures à 8 heures)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7" dT="2023-03-28T08:17:02.70" personId="{A0117A87-72F1-4C61-8566-DDC23B1E2429}" id="{A68F8585-A921-4333-A6B7-B7196E141D26}">
    <text>Le lot 1 s'appelle prestations de régie donc dans le BPU et le DQE, il faut bien indiquer Prestation de régie avec trois tranches (inférieures à 2 heures / de 2 heures à 4 heures /  de 4heures à 8 heures)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8"/>
  <sheetViews>
    <sheetView tabSelected="1" workbookViewId="0">
      <selection activeCell="A8" sqref="A8"/>
    </sheetView>
  </sheetViews>
  <sheetFormatPr baseColWidth="10" defaultColWidth="11.453125" defaultRowHeight="14.5" x14ac:dyDescent="0.35"/>
  <cols>
    <col min="1" max="1" width="44.7265625" style="2" customWidth="1"/>
    <col min="2" max="2" width="26.1796875" style="2" customWidth="1"/>
    <col min="3" max="3" width="18" style="2" customWidth="1"/>
    <col min="4" max="4" width="15.7265625" style="2" customWidth="1"/>
    <col min="5" max="5" width="17.453125" style="2" customWidth="1"/>
    <col min="6" max="16384" width="11.453125" style="2"/>
  </cols>
  <sheetData>
    <row r="3" spans="1:11" ht="55.5" customHeight="1" x14ac:dyDescent="0.35">
      <c r="B3" s="10" t="s">
        <v>4</v>
      </c>
      <c r="C3" s="11"/>
      <c r="D3" s="11"/>
    </row>
    <row r="4" spans="1:11" ht="74.25" customHeight="1" x14ac:dyDescent="0.35">
      <c r="A4" s="10" t="s">
        <v>6</v>
      </c>
      <c r="B4" s="10"/>
      <c r="C4" s="10"/>
      <c r="D4" s="10"/>
      <c r="E4" s="10"/>
      <c r="F4" s="1"/>
      <c r="G4" s="1"/>
      <c r="I4" s="3"/>
    </row>
    <row r="5" spans="1:11" ht="15" thickBot="1" x14ac:dyDescent="0.4"/>
    <row r="6" spans="1:11" ht="15" thickBot="1" x14ac:dyDescent="0.4">
      <c r="B6" s="4" t="s">
        <v>3</v>
      </c>
      <c r="C6" s="5" t="s">
        <v>0</v>
      </c>
      <c r="D6" s="5" t="s">
        <v>1</v>
      </c>
      <c r="E6" s="5" t="s">
        <v>2</v>
      </c>
    </row>
    <row r="7" spans="1:11" ht="34.5" customHeight="1" thickBot="1" x14ac:dyDescent="0.4">
      <c r="A7" s="6" t="s">
        <v>11</v>
      </c>
      <c r="B7" s="7"/>
      <c r="C7" s="7"/>
      <c r="D7" s="7"/>
      <c r="E7" s="7"/>
    </row>
    <row r="8" spans="1:11" ht="42" customHeight="1" x14ac:dyDescent="0.35">
      <c r="A8" s="8"/>
      <c r="B8" s="9"/>
      <c r="C8" s="9"/>
      <c r="D8" s="9"/>
      <c r="E8" s="9"/>
    </row>
  </sheetData>
  <mergeCells count="2">
    <mergeCell ref="A4:E4"/>
    <mergeCell ref="B3:D3"/>
  </mergeCells>
  <pageMargins left="0.7" right="0.7" top="0.75" bottom="0.75" header="0.3" footer="0.3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8"/>
  <sheetViews>
    <sheetView workbookViewId="0">
      <selection activeCell="A8" sqref="A8"/>
    </sheetView>
  </sheetViews>
  <sheetFormatPr baseColWidth="10" defaultColWidth="11.453125" defaultRowHeight="14.5" x14ac:dyDescent="0.35"/>
  <cols>
    <col min="1" max="1" width="44.7265625" style="2" customWidth="1"/>
    <col min="2" max="2" width="26.1796875" style="2" customWidth="1"/>
    <col min="3" max="3" width="23.90625" style="2" customWidth="1"/>
    <col min="4" max="4" width="15.7265625" style="2" customWidth="1"/>
    <col min="5" max="16384" width="11.453125" style="2"/>
  </cols>
  <sheetData>
    <row r="3" spans="1:10" ht="55.5" customHeight="1" x14ac:dyDescent="0.35">
      <c r="B3" s="10" t="s">
        <v>7</v>
      </c>
      <c r="C3" s="11"/>
      <c r="D3" s="11"/>
    </row>
    <row r="4" spans="1:10" ht="74.25" customHeight="1" x14ac:dyDescent="0.35">
      <c r="A4" s="10" t="s">
        <v>6</v>
      </c>
      <c r="B4" s="10"/>
      <c r="C4" s="10"/>
      <c r="D4" s="10"/>
      <c r="E4" s="1"/>
      <c r="F4" s="1"/>
      <c r="H4" s="3"/>
    </row>
    <row r="5" spans="1:10" ht="15" thickBot="1" x14ac:dyDescent="0.4"/>
    <row r="6" spans="1:10" ht="29.5" thickBot="1" x14ac:dyDescent="0.4">
      <c r="B6" s="4" t="s">
        <v>8</v>
      </c>
      <c r="C6" s="5" t="s">
        <v>10</v>
      </c>
      <c r="D6" s="5" t="s">
        <v>9</v>
      </c>
    </row>
    <row r="7" spans="1:10" ht="34.5" customHeight="1" thickBot="1" x14ac:dyDescent="0.4">
      <c r="A7" s="6" t="s">
        <v>5</v>
      </c>
      <c r="B7" s="7"/>
      <c r="C7" s="12">
        <v>10</v>
      </c>
      <c r="D7" s="7">
        <f>B7*C7</f>
        <v>0</v>
      </c>
    </row>
    <row r="8" spans="1:10" ht="42" customHeight="1" x14ac:dyDescent="0.35">
      <c r="A8" s="8"/>
      <c r="B8" s="9"/>
      <c r="C8" s="9"/>
      <c r="D8" s="9"/>
    </row>
  </sheetData>
  <mergeCells count="2">
    <mergeCell ref="B3:D3"/>
    <mergeCell ref="A4:D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30094737A4B49A3C0FEDB07AFF6F8" ma:contentTypeVersion="17" ma:contentTypeDescription="Crée un document." ma:contentTypeScope="" ma:versionID="3378b0c52c1dbad9e662caffdfef6bc2">
  <xsd:schema xmlns:xsd="http://www.w3.org/2001/XMLSchema" xmlns:xs="http://www.w3.org/2001/XMLSchema" xmlns:p="http://schemas.microsoft.com/office/2006/metadata/properties" xmlns:ns2="f2f1ff06-267f-45a5-aea5-46e464210709" xmlns:ns3="07da9da2-136a-42db-a6bd-f992c01199f5" targetNamespace="http://schemas.microsoft.com/office/2006/metadata/properties" ma:root="true" ma:fieldsID="70bdc1f6d13f6cbbddcdafd53c40880b" ns2:_="" ns3:_="">
    <xsd:import namespace="f2f1ff06-267f-45a5-aea5-46e464210709"/>
    <xsd:import namespace="07da9da2-136a-42db-a6bd-f992c01199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Propri_x00e9_taire_x002f_Responsable" minOccurs="0"/>
                <xsd:element ref="ns3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1ff06-267f-45a5-aea5-46e464210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0a8039c-e152-4cba-a123-c622cdcdc1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opri_x00e9_taire_x002f_Responsable" ma:index="21" nillable="true" ma:displayName="Propriétaire/Responsable" ma:format="Dropdown" ma:list="UserInfo" ma:SharePointGroup="0" ma:internalName="Propri_x00e9_taire_x002f_Responsable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da9da2-136a-42db-a6bd-f992c01199f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55e2054-e69c-4565-aa0e-5283dab1b1f9}" ma:internalName="TaxCatchAll" ma:showField="CatchAllData" ma:web="07da9da2-136a-42db-a6bd-f992c01199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3" nillable="true" ma:taxonomy="true" ma:internalName="TaxKeywordTaxHTField" ma:taxonomyFieldName="TaxKeyword" ma:displayName="Mots clés d’entreprise" ma:fieldId="{23f27201-bee3-471e-b2e7-b64fd8b7ca38}" ma:taxonomyMulti="true" ma:sspId="30a8039c-e152-4cba-a123-c622cdcdc1e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f1ff06-267f-45a5-aea5-46e464210709">
      <Terms xmlns="http://schemas.microsoft.com/office/infopath/2007/PartnerControls"/>
    </lcf76f155ced4ddcb4097134ff3c332f>
    <TaxCatchAll xmlns="07da9da2-136a-42db-a6bd-f992c01199f5" xsi:nil="true"/>
    <MediaLengthInSeconds xmlns="f2f1ff06-267f-45a5-aea5-46e464210709" xsi:nil="true"/>
    <Propri_x00e9_taire_x002f_Responsable xmlns="f2f1ff06-267f-45a5-aea5-46e464210709">
      <UserInfo>
        <DisplayName>Compte Admin</DisplayName>
        <AccountId>42</AccountId>
        <AccountType/>
      </UserInfo>
    </Propri_x00e9_taire_x002f_Responsable>
    <TaxKeywordTaxHTField xmlns="07da9da2-136a-42db-a6bd-f992c01199f5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64B70A68-75B5-4A5F-A898-38A627754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1ff06-267f-45a5-aea5-46e464210709"/>
    <ds:schemaRef ds:uri="07da9da2-136a-42db-a6bd-f992c01199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DA63BA-8A21-44B4-89EE-163CDDBBA3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1C4A2A-90B4-4E70-8ED7-F320A5A12A86}">
  <ds:schemaRefs>
    <ds:schemaRef ds:uri="http://schemas.microsoft.com/office/2006/metadata/properties"/>
    <ds:schemaRef ds:uri="http://schemas.microsoft.com/office/infopath/2007/PartnerControls"/>
    <ds:schemaRef ds:uri="f2f1ff06-267f-45a5-aea5-46e464210709"/>
    <ds:schemaRef ds:uri="07da9da2-136a-42db-a6bd-f992c01199f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1.BPU</vt:lpstr>
      <vt:lpstr>2.DQE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Sandrine Laclotre</dc:creator>
  <cp:lastModifiedBy>Sandrine Laclotre</cp:lastModifiedBy>
  <cp:lastPrinted>2023-09-18T08:29:29Z</cp:lastPrinted>
  <dcterms:created xsi:type="dcterms:W3CDTF">2022-06-02T12:54:34Z</dcterms:created>
  <dcterms:modified xsi:type="dcterms:W3CDTF">2025-06-10T13:14:13Z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0x010100FF530094737A4B49A3C0FEDB07AFF6F8</vt:lpwstr>
  </property>
  <property fmtid="{D5CDD505-2E9C-101B-9397-08002B2CF9AE}" pid="3" name="Order">
    <vt:r8>7190000</vt:r8>
  </property>
  <property fmtid="{D5CDD505-2E9C-101B-9397-08002B2CF9AE}" pid="4" name="_dlc_DocIdItemGuid">
    <vt:lpwstr>5fb0d08b-9c69-53c6-8140-1630884c545a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DocId">
    <vt:lpwstr>F3JF3DC726K5-1881996360-71900</vt:lpwstr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_dlc_DocIdUrl">
    <vt:lpwstr>https://ih2ef.sharepoint.com/sites/AffairesFinancieres/_layouts/15/DocIdRedir.aspx?ID=F3JF3DC726K5-1881996360-71900, F3JF3DC726K5-1881996360-71900</vt:lpwstr>
  </property>
  <property fmtid="{D5CDD505-2E9C-101B-9397-08002B2CF9AE}" pid="13" name="MediaServiceImageTags">
    <vt:lpwstr/>
  </property>
  <property fmtid="{D5CDD505-2E9C-101B-9397-08002B2CF9AE}" pid="14" name="TaxKeyword">
    <vt:lpwstr/>
  </property>
</Properties>
</file>