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CELLULES 'EXPERTS'\CECA\EXPRESSION DES BESOINS DENREES\CONSULTATIONS\consultations 2025\25.025 Charcuteries patissières et plats cuisinés réfrigérés\EXPRESSION DES BESOINS\"/>
    </mc:Choice>
  </mc:AlternateContent>
  <xr:revisionPtr revIDLastSave="0" documentId="13_ncr:1_{746974E1-374B-46A8-98CA-D1EEF5F735D3}" xr6:coauthVersionLast="47" xr6:coauthVersionMax="47" xr10:uidLastSave="{00000000-0000-0000-0000-000000000000}"/>
  <bookViews>
    <workbookView xWindow="28680" yWindow="-8295" windowWidth="25440" windowHeight="1527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<sst xmlns="http://schemas.openxmlformats.org/spreadsheetml/2006/main" count="46" uniqueCount="46">
  <si>
    <t xml:space="preserve">Véhicules à motorisation hybride </t>
  </si>
  <si>
    <t>Véhicules à motorisation électrique (1 point)</t>
  </si>
  <si>
    <t>Nombre de véhicules dédiés au marché</t>
  </si>
  <si>
    <t>Véhicules à hydrogène</t>
  </si>
  <si>
    <t>Nombre de conducteurs dédiés au marché</t>
  </si>
  <si>
    <t>formés à l'écoconduite</t>
  </si>
  <si>
    <t>non formés à l'écoconduite</t>
  </si>
  <si>
    <t>Q.1 type de véhicule</t>
  </si>
  <si>
    <t>Q.2 Part de conducteurs affectés au marché formés à l'écoconduite (en %)</t>
  </si>
  <si>
    <t>LABELS</t>
  </si>
  <si>
    <t>Candidat A</t>
  </si>
  <si>
    <t>Véhicules à moteurs thermiques aux normes les plus récentes (à partir d’Euro 6C)</t>
  </si>
  <si>
    <t>Véhicules à moteurs thermiques aux normes récentes (à partir d'Euro 5 jusqu’à Euro 6 B inclus)</t>
  </si>
  <si>
    <t xml:space="preserve">Formation des conducteurs </t>
  </si>
  <si>
    <t xml:space="preserve"> Type de véhicule utilisés 
dans le cadre du marché</t>
  </si>
  <si>
    <t>% de conducteurs formés  à l'écoconduite</t>
  </si>
  <si>
    <t>Label proposé par le candidat</t>
  </si>
  <si>
    <t xml:space="preserve">Type de label </t>
  </si>
  <si>
    <t>Nom du label proposé</t>
  </si>
  <si>
    <t>Transport / Livraison</t>
  </si>
  <si>
    <t xml:space="preserve">Autres (avant euro 5) / ou diesel </t>
  </si>
  <si>
    <t>Candidat :</t>
  </si>
  <si>
    <t>Denrée 1</t>
  </si>
  <si>
    <t>Denrée 2</t>
  </si>
  <si>
    <t>Denrée 3</t>
  </si>
  <si>
    <t>Denrée 4</t>
  </si>
  <si>
    <t>Denrée 5</t>
  </si>
  <si>
    <t>Denrée 6</t>
  </si>
  <si>
    <t>Denrée 7</t>
  </si>
  <si>
    <t>Denrée 8</t>
  </si>
  <si>
    <t>Denrée 9</t>
  </si>
  <si>
    <t>Denrée 10</t>
  </si>
  <si>
    <t>Denrée 11</t>
  </si>
  <si>
    <t>Denrée 12</t>
  </si>
  <si>
    <t>Denrée 13</t>
  </si>
  <si>
    <t>Denrée 14</t>
  </si>
  <si>
    <t>Denrée 15</t>
  </si>
  <si>
    <t>Denrée 16</t>
  </si>
  <si>
    <t>Denrée 17</t>
  </si>
  <si>
    <t>Denrée 18</t>
  </si>
  <si>
    <t>Denrée 19</t>
  </si>
  <si>
    <t>Denrée 20</t>
  </si>
  <si>
    <t>Denrée 21</t>
  </si>
  <si>
    <t>Denrée 22</t>
  </si>
  <si>
    <t>Q.3 valorisation des labels les plus exigeants en termes de performance environnementale</t>
  </si>
  <si>
    <t xml:space="preserve">Outils d'analyse dédiés à la performance environnementale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</si>
</sst>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10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1"/>
  <sheetViews>
    <sheetView tabSelected="1" zoomScale="80" zoomScaleNormal="80" workbookViewId="0">
      <selection activeCell="D8" sqref="D8"/>
    </sheetView>
  </sheetViews>
  <sheetFormatPr baseColWidth="10" defaultRowHeight="14.5" x14ac:dyDescent="0.35"/>
  <cols>
    <col min="1" max="1" width="4.6328125" customWidth="1"/>
    <col min="2" max="2" width="46.7265625" style="7" customWidth="1"/>
    <col min="3" max="4" width="43.7265625" customWidth="1"/>
    <col min="5" max="6" width="20.08984375" customWidth="1"/>
    <col min="7" max="7" width="20.08984375" style="4" customWidth="1"/>
    <col min="8" max="13" width="20.36328125" customWidth="1"/>
  </cols>
  <sheetData>
    <row r="1" spans="2:12" ht="21" x14ac:dyDescent="0.5">
      <c r="B1" s="20" t="s">
        <v>45</v>
      </c>
      <c r="C1" s="20"/>
      <c r="D1" s="20"/>
      <c r="E1" s="20"/>
      <c r="F1" s="22"/>
      <c r="G1" s="22"/>
      <c r="H1" s="22"/>
      <c r="I1" s="22"/>
      <c r="J1" s="22"/>
      <c r="K1" s="22"/>
      <c r="L1" s="22"/>
    </row>
    <row r="2" spans="2:12" ht="48.5" customHeight="1" x14ac:dyDescent="0.45">
      <c r="B2" s="8" t="s">
        <v>21</v>
      </c>
      <c r="G2"/>
    </row>
    <row r="3" spans="2:12" ht="8.5" customHeight="1" x14ac:dyDescent="0.45">
      <c r="B3" s="8"/>
      <c r="G3"/>
    </row>
    <row r="4" spans="2:12" ht="8.5" customHeight="1" x14ac:dyDescent="0.45">
      <c r="B4" s="8"/>
      <c r="G4"/>
    </row>
    <row r="5" spans="2:12" ht="18.5" x14ac:dyDescent="0.45">
      <c r="B5" s="8" t="s">
        <v>19</v>
      </c>
      <c r="G5"/>
    </row>
    <row r="6" spans="2:12" x14ac:dyDescent="0.35">
      <c r="B6" s="9" t="s">
        <v>7</v>
      </c>
      <c r="G6"/>
    </row>
    <row r="7" spans="2:12" s="3" customFormat="1" ht="43.5" customHeight="1" x14ac:dyDescent="0.35">
      <c r="B7" s="2" t="s">
        <v>14</v>
      </c>
      <c r="C7" s="2" t="s">
        <v>2</v>
      </c>
    </row>
    <row r="8" spans="2:12" ht="49" customHeight="1" x14ac:dyDescent="0.35">
      <c r="B8" s="1" t="s">
        <v>11</v>
      </c>
      <c r="C8" s="5"/>
      <c r="G8"/>
    </row>
    <row r="9" spans="2:12" ht="49" customHeight="1" x14ac:dyDescent="0.35">
      <c r="B9" s="1" t="s">
        <v>12</v>
      </c>
      <c r="C9" s="5"/>
      <c r="G9"/>
    </row>
    <row r="10" spans="2:12" ht="49" customHeight="1" x14ac:dyDescent="0.35">
      <c r="B10" s="1" t="s">
        <v>0</v>
      </c>
      <c r="C10" s="5"/>
      <c r="G10"/>
    </row>
    <row r="11" spans="2:12" ht="49" customHeight="1" x14ac:dyDescent="0.35">
      <c r="B11" s="1" t="s">
        <v>1</v>
      </c>
      <c r="C11" s="5"/>
      <c r="G11"/>
    </row>
    <row r="12" spans="2:12" ht="49" customHeight="1" x14ac:dyDescent="0.35">
      <c r="B12" s="1" t="s">
        <v>3</v>
      </c>
      <c r="C12" s="5"/>
      <c r="G12"/>
    </row>
    <row r="13" spans="2:12" ht="49" customHeight="1" x14ac:dyDescent="0.35">
      <c r="B13" s="1" t="s">
        <v>20</v>
      </c>
      <c r="C13" s="5"/>
      <c r="G13"/>
    </row>
    <row r="15" spans="2:12" x14ac:dyDescent="0.35">
      <c r="B15" s="9" t="s">
        <v>8</v>
      </c>
    </row>
    <row r="16" spans="2:12" s="3" customFormat="1" ht="45" customHeight="1" x14ac:dyDescent="0.35">
      <c r="B16" s="2" t="s">
        <v>13</v>
      </c>
      <c r="C16" s="2" t="s">
        <v>4</v>
      </c>
      <c r="E16"/>
      <c r="F16"/>
      <c r="G16" s="4"/>
      <c r="H16"/>
    </row>
    <row r="17" spans="2:8" ht="27" customHeight="1" x14ac:dyDescent="0.35">
      <c r="B17" s="21" t="s">
        <v>5</v>
      </c>
      <c r="C17" s="6"/>
    </row>
    <row r="18" spans="2:8" ht="27" customHeight="1" x14ac:dyDescent="0.35">
      <c r="B18" s="21" t="s">
        <v>6</v>
      </c>
      <c r="C18" s="6"/>
    </row>
    <row r="19" spans="2:8" ht="27" customHeight="1" x14ac:dyDescent="0.35">
      <c r="B19" s="21" t="s">
        <v>15</v>
      </c>
      <c r="C19" s="11" t="str">
        <f>IF(SUM(C17:C18)=0,"",C17/SUM(C17:C18))</f>
        <v/>
      </c>
    </row>
    <row r="21" spans="2:8" x14ac:dyDescent="0.35">
      <c r="B21" s="12"/>
      <c r="C21" s="13"/>
      <c r="D21" s="13"/>
      <c r="E21" s="13"/>
      <c r="F21" s="13"/>
      <c r="G21" s="13"/>
      <c r="H21" s="10"/>
    </row>
    <row r="22" spans="2:8" ht="18.5" x14ac:dyDescent="0.45">
      <c r="B22" s="8" t="s">
        <v>9</v>
      </c>
    </row>
    <row r="24" spans="2:8" x14ac:dyDescent="0.35">
      <c r="B24" s="9" t="s">
        <v>44</v>
      </c>
    </row>
    <row r="26" spans="2:8" x14ac:dyDescent="0.35">
      <c r="B26" s="12"/>
      <c r="C26" s="14"/>
      <c r="G26" s="16"/>
    </row>
    <row r="27" spans="2:8" x14ac:dyDescent="0.35">
      <c r="B27" s="10"/>
      <c r="C27" s="18" t="s">
        <v>10</v>
      </c>
      <c r="D27" s="19"/>
      <c r="G27"/>
    </row>
    <row r="28" spans="2:8" x14ac:dyDescent="0.35">
      <c r="B28" s="15" t="s">
        <v>16</v>
      </c>
      <c r="C28" s="17" t="s">
        <v>17</v>
      </c>
      <c r="D28" s="17" t="s">
        <v>18</v>
      </c>
      <c r="G28"/>
    </row>
    <row r="29" spans="2:8" x14ac:dyDescent="0.35">
      <c r="B29" s="2" t="s">
        <v>22</v>
      </c>
      <c r="C29" s="17"/>
      <c r="D29" s="17"/>
      <c r="G29"/>
    </row>
    <row r="30" spans="2:8" x14ac:dyDescent="0.35">
      <c r="B30" s="2" t="s">
        <v>23</v>
      </c>
      <c r="C30" s="17"/>
      <c r="D30" s="17"/>
      <c r="G30"/>
    </row>
    <row r="31" spans="2:8" x14ac:dyDescent="0.35">
      <c r="B31" s="2" t="s">
        <v>24</v>
      </c>
      <c r="C31" s="17"/>
      <c r="D31" s="17"/>
      <c r="G31"/>
    </row>
    <row r="32" spans="2:8" x14ac:dyDescent="0.35">
      <c r="B32" s="2" t="s">
        <v>25</v>
      </c>
      <c r="C32" s="17"/>
      <c r="D32" s="17"/>
      <c r="G32"/>
    </row>
    <row r="33" spans="2:7" x14ac:dyDescent="0.35">
      <c r="B33" s="2" t="s">
        <v>26</v>
      </c>
      <c r="C33" s="17"/>
      <c r="D33" s="17"/>
      <c r="G33"/>
    </row>
    <row r="34" spans="2:7" x14ac:dyDescent="0.35">
      <c r="B34" s="2" t="s">
        <v>27</v>
      </c>
      <c r="C34" s="17"/>
      <c r="D34" s="17"/>
      <c r="G34"/>
    </row>
    <row r="35" spans="2:7" x14ac:dyDescent="0.35">
      <c r="B35" s="2" t="s">
        <v>28</v>
      </c>
      <c r="C35" s="17"/>
      <c r="D35" s="17"/>
      <c r="G35"/>
    </row>
    <row r="36" spans="2:7" x14ac:dyDescent="0.35">
      <c r="B36" s="2" t="s">
        <v>29</v>
      </c>
      <c r="C36" s="17"/>
      <c r="D36" s="17"/>
      <c r="G36"/>
    </row>
    <row r="37" spans="2:7" x14ac:dyDescent="0.35">
      <c r="B37" s="2" t="s">
        <v>30</v>
      </c>
      <c r="C37" s="17"/>
      <c r="D37" s="17"/>
      <c r="G37"/>
    </row>
    <row r="38" spans="2:7" x14ac:dyDescent="0.35">
      <c r="B38" s="2" t="s">
        <v>31</v>
      </c>
      <c r="C38" s="17"/>
      <c r="D38" s="17"/>
      <c r="G38"/>
    </row>
    <row r="39" spans="2:7" x14ac:dyDescent="0.35">
      <c r="B39" s="2" t="s">
        <v>32</v>
      </c>
      <c r="C39" s="17"/>
      <c r="D39" s="17"/>
      <c r="G39"/>
    </row>
    <row r="40" spans="2:7" x14ac:dyDescent="0.35">
      <c r="B40" s="2" t="s">
        <v>33</v>
      </c>
      <c r="C40" s="17"/>
      <c r="D40" s="17"/>
      <c r="G40"/>
    </row>
    <row r="41" spans="2:7" x14ac:dyDescent="0.35">
      <c r="B41" s="2" t="s">
        <v>34</v>
      </c>
      <c r="C41" s="17"/>
      <c r="D41" s="17"/>
      <c r="G41"/>
    </row>
    <row r="42" spans="2:7" x14ac:dyDescent="0.35">
      <c r="B42" s="2" t="s">
        <v>35</v>
      </c>
      <c r="C42" s="17"/>
      <c r="D42" s="17"/>
      <c r="G42"/>
    </row>
    <row r="43" spans="2:7" x14ac:dyDescent="0.35">
      <c r="B43" s="2" t="s">
        <v>36</v>
      </c>
      <c r="C43" s="17"/>
      <c r="D43" s="17"/>
      <c r="G43"/>
    </row>
    <row r="44" spans="2:7" x14ac:dyDescent="0.35">
      <c r="B44" s="2" t="s">
        <v>37</v>
      </c>
      <c r="C44" s="17"/>
      <c r="D44" s="17"/>
      <c r="G44"/>
    </row>
    <row r="45" spans="2:7" x14ac:dyDescent="0.35">
      <c r="B45" s="2" t="s">
        <v>38</v>
      </c>
      <c r="C45" s="17"/>
      <c r="D45" s="17"/>
      <c r="G45"/>
    </row>
    <row r="46" spans="2:7" ht="15.5" customHeight="1" x14ac:dyDescent="0.35">
      <c r="B46" s="2" t="s">
        <v>39</v>
      </c>
      <c r="C46" s="2"/>
      <c r="D46" s="2"/>
      <c r="G46"/>
    </row>
    <row r="47" spans="2:7" ht="15.5" customHeight="1" x14ac:dyDescent="0.35">
      <c r="B47" s="2" t="s">
        <v>40</v>
      </c>
      <c r="C47" s="2"/>
      <c r="D47" s="2"/>
      <c r="G47"/>
    </row>
    <row r="48" spans="2:7" ht="15.5" customHeight="1" x14ac:dyDescent="0.35">
      <c r="B48" s="2" t="s">
        <v>41</v>
      </c>
      <c r="C48" s="2"/>
      <c r="D48" s="2"/>
      <c r="G48"/>
    </row>
    <row r="49" spans="2:13" ht="15.5" customHeight="1" x14ac:dyDescent="0.35">
      <c r="B49" s="2" t="s">
        <v>42</v>
      </c>
      <c r="C49" s="2"/>
      <c r="D49" s="2"/>
      <c r="G49"/>
    </row>
    <row r="50" spans="2:13" ht="15.5" customHeight="1" x14ac:dyDescent="0.35">
      <c r="B50" s="2" t="s">
        <v>43</v>
      </c>
      <c r="C50" s="2"/>
      <c r="D50" s="2"/>
      <c r="E50" s="10"/>
      <c r="G50"/>
    </row>
    <row r="51" spans="2:13" x14ac:dyDescent="0.35">
      <c r="B51" s="13"/>
      <c r="C51" s="13"/>
      <c r="D51" s="13"/>
      <c r="E51" s="13"/>
      <c r="F51" s="13"/>
      <c r="G51" s="13"/>
      <c r="H51" s="10"/>
      <c r="I51" s="10"/>
      <c r="J51" s="10"/>
      <c r="K51" s="10"/>
      <c r="L51" s="10"/>
      <c r="M51" s="10"/>
    </row>
  </sheetData>
  <mergeCells count="2">
    <mergeCell ref="B1:E1"/>
    <mergeCell ref="C27:D27"/>
  </mergeCells>
  <phoneticPr fontId="6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C46:C50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9cd0cb-1fe2-4ef7-a363-f15b8099bd95"/>
    <EMS_Totems_MotsCles_0 xmlns="ce9cd0cb-1fe2-4ef7-a363-f15b8099bd95">
      <Terms xmlns="http://schemas.microsoft.com/office/infopath/2007/PartnerControls"/>
    </EMS_Totems_MotsCles_0>
    <EMS_Totems_TypeDocument xmlns="ce9cd0cb-1fe2-4ef7-a363-f15b8099bd95">Formulaire</EMS_Totems_TypeDocumen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hématique" ma:contentTypeID="0x01010006DC43FAAA7D45E8AF6C31AE603C9BA500DCD1050B8F02E74F9A8C89A32B00A76C" ma:contentTypeVersion="2" ma:contentTypeDescription="Crée un document." ma:contentTypeScope="" ma:versionID="abeea13bc7ca92a8be87db09b4759314">
  <xsd:schema xmlns:xsd="http://www.w3.org/2001/XMLSchema" xmlns:xs="http://www.w3.org/2001/XMLSchema" xmlns:p="http://schemas.microsoft.com/office/2006/metadata/properties" xmlns:ns2="ce9cd0cb-1fe2-4ef7-a363-f15b8099bd95" targetNamespace="http://schemas.microsoft.com/office/2006/metadata/properties" ma:root="true" ma:fieldsID="be07ef223fd50fc4edabd8926869087f" ns2:_="">
    <xsd:import namespace="ce9cd0cb-1fe2-4ef7-a363-f15b8099bd95"/>
    <xsd:element name="properties">
      <xsd:complexType>
        <xsd:sequence>
          <xsd:element name="documentManagement">
            <xsd:complexType>
              <xsd:all>
                <xsd:element ref="ns2:EMS_Totems_TypeDocument"/>
                <xsd:element ref="ns2:EMS_Totems_MotsCles_0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cd0cb-1fe2-4ef7-a363-f15b8099bd95" elementFormDefault="qualified">
    <xsd:import namespace="http://schemas.microsoft.com/office/2006/documentManagement/types"/>
    <xsd:import namespace="http://schemas.microsoft.com/office/infopath/2007/PartnerControls"/>
    <xsd:element name="EMS_Totems_TypeDocument" ma:index="8" ma:displayName="Type" ma:default="Formulaire" ma:format="Dropdown" ma:internalName="EMS_Totems_TypeDocument" ma:readOnly="false">
      <xsd:simpleType>
        <xsd:restriction base="dms:Choice">
          <xsd:enumeration value="Formulaire"/>
          <xsd:enumeration value="Modèle"/>
          <xsd:enumeration value="Charte"/>
          <xsd:enumeration value="Guide"/>
          <xsd:enumeration value="Règlement"/>
          <xsd:enumeration value="Document de communication"/>
          <xsd:enumeration value="Document divers"/>
        </xsd:restriction>
      </xsd:simpleType>
    </xsd:element>
    <xsd:element name="EMS_Totems_MotsCles_0" ma:index="9" nillable="true" ma:taxonomy="true" ma:internalName="EMS_Totems_MotsCles_0" ma:taxonomyFieldName="EMS_Totems_MotsCles" ma:displayName="Mots-clés" ma:fieldId="{ce01a9ed-86e9-4b1c-8a76-9f17fd9cc5ed}" ma:taxonomyMulti="true" ma:sspId="1e06bf60-5723-4bb2-b7e0-ab7d55a82a57" ma:termSetId="07b137d5-641a-4281-81a3-79fb8134a36d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6199b52d-a0df-4543-a4ad-50c78a7cf06b}" ma:internalName="TaxCatchAll" ma:showField="CatchAllData" ma:web="ce9cd0cb-1fe2-4ef7-a363-f15b8099b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75437D-A76C-43BE-A19D-CB0F07A727F2}">
  <ds:schemaRefs>
    <ds:schemaRef ds:uri="http://purl.org/dc/elements/1.1/"/>
    <ds:schemaRef ds:uri="http://schemas.microsoft.com/office/2006/metadata/properties"/>
    <ds:schemaRef ds:uri="http://purl.org/dc/terms/"/>
    <ds:schemaRef ds:uri="ce9cd0cb-1fe2-4ef7-a363-f15b8099b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852AB0-FFF2-4580-B7B4-847C916FB1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B1D286-1CD7-4846-A470-23E93D4C8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9cd0cb-1fe2-4ef7-a363-f15b8099b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Ville et Eurometropole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KLAPKA Antonin</dc:creator>
  <cp:lastModifiedBy>DOUILLARD Sandra</cp:lastModifiedBy>
  <dcterms:created xsi:type="dcterms:W3CDTF">2021-12-16T13:29:01Z</dcterms:created>
  <dcterms:modified xsi:type="dcterms:W3CDTF">2025-05-20T08:59:47Z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0x01010006DC43FAAA7D45E8AF6C31AE603C9BA500DCD1050B8F02E74F9A8C89A32B00A76C</vt:lpwstr>
  </property>
</Properties>
</file>