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inf31rsf---wi01\pfc-ouest\DAP\BFO\SEGMENTS\3_Segment marchés complexes\2025\DAF_2025_000554 - Mirage 2000\1_Passation\1_Besoin\4_Sourcing\"/>
    </mc:Choice>
  </mc:AlternateContent>
  <bookViews>
    <workbookView xWindow="0" yWindow="0" windowWidth="28800" windowHeight="12285" tabRatio="694"/>
  </bookViews>
  <sheets>
    <sheet name="page 1" sheetId="15" r:id="rId1"/>
  </sheets>
  <definedNames>
    <definedName name="_xlnm._FilterDatabase" localSheetId="0" hidden="1">'page 1'!$A$4:$D$20</definedName>
    <definedName name="_xlnm.Print_Area" localSheetId="0">'page 1'!$A$1:$D$20</definedName>
  </definedNames>
  <calcPr calcId="162913"/>
</workbook>
</file>

<file path=xl/sharedStrings.xml><?xml version="1.0" encoding="utf-8"?>
<sst xmlns="http://schemas.openxmlformats.org/spreadsheetml/2006/main" count="24" uniqueCount="23">
  <si>
    <t>Capacité OUI / NON</t>
  </si>
  <si>
    <t>Votre société</t>
  </si>
  <si>
    <t>Nos besoins</t>
  </si>
  <si>
    <t>Vos réponses</t>
  </si>
  <si>
    <t>Capacité OUI / NON Autres données</t>
  </si>
  <si>
    <t>Connaissez-vous le ministère des Armées? Avez-vous déjà travaillé à son profit? Détails éventuels</t>
  </si>
  <si>
    <t>Commentaires</t>
  </si>
  <si>
    <t>Etes-vous déjà titulaire de marchés publics? Si oui, quel(s) ministère(s) et quel objet?</t>
  </si>
  <si>
    <t>Comment vous positionnez-vous par rapport à vos concurrents? Quels sont vos points forts?</t>
  </si>
  <si>
    <t>En terme de programmation des actions de formation, avez-vous des délais incompressibles pour leur mise en œuvre ? Si oui, de quel ordre ?</t>
  </si>
  <si>
    <r>
      <rPr>
        <b/>
        <u/>
        <sz val="14"/>
        <rFont val="Arial"/>
        <family val="2"/>
      </rPr>
      <t xml:space="preserve">Avis de sourcing </t>
    </r>
    <r>
      <rPr>
        <b/>
        <sz val="12"/>
        <rFont val="Arial"/>
        <family val="2"/>
      </rPr>
      <t xml:space="preserve">
Réalisation de certains modules de la formation des mécaniciens de l’armée de l’Air et de l’Espace 
sur MIRAGE 2000.
L’acheteur informe les opérateurs économiques (OE) du présent sourcing qu’aucune réponse ne sera donnée à leurs questions à ce stade de la procédure. Le sourcing a seulement vocation à récolter les informations et remarques émises par les OE afin d’optimiser le besoin exprimé en vue de la prochaine publication du dossier de consultation des entreprises (DCE)</t>
    </r>
  </si>
  <si>
    <r>
      <rPr>
        <b/>
        <u/>
        <sz val="12"/>
        <color rgb="FF0070C0"/>
        <rFont val="Arial"/>
        <family val="2"/>
      </rPr>
      <t>Présentation du projet de marché :</t>
    </r>
    <r>
      <rPr>
        <sz val="12"/>
        <color rgb="FF0070C0"/>
        <rFont val="Arial"/>
        <family val="2"/>
      </rPr>
      <t xml:space="preserve">
Le ministère des Armées envisage de renouveler son marché de formation des mécaniciens vecteur, avionique et armement sur Mirage 2000 en confiant certains modules de cette formation à une entreprise privée.  
Le futur prestataire devra être en mesure d'assurer avec ses propres instructeurs la formation d'environ 200 mécaniciens par an (toute spécialité confondue). Les sessions de formations confiées se dérouleront sur la Base Aérienne 133 à NANCY,
Il est précisé que le projet de marché serait conçu pour une durée ferme de 4 ans, reconductible 3 fois 1 an. </t>
    </r>
  </si>
  <si>
    <t>Disposez-vous d'une assurance spécifique pour le travail sur les aéronefs précités dont vous ne seriez ni propriétaire, ni locataire? Si oui, sous quelles conditions et/ou délais?</t>
  </si>
  <si>
    <t>Avez-vous un vivier d'instructeurs diplômés et/ou qualifiés ?</t>
  </si>
  <si>
    <r>
      <t>Seriez-vous en capacité de répondre</t>
    </r>
    <r>
      <rPr>
        <b/>
        <sz val="10"/>
        <rFont val="Arial"/>
        <family val="2"/>
      </rPr>
      <t xml:space="preserve"> pour les trois spécialités</t>
    </r>
    <r>
      <rPr>
        <sz val="10"/>
        <rFont val="Arial"/>
        <family val="2"/>
      </rPr>
      <t xml:space="preserve"> de mécaniciens (vecteur, avionique et armement) sur Mirage 2000 ? </t>
    </r>
  </si>
  <si>
    <t xml:space="preserve">Concernant vos intervenants : 
- votre vivier d'instructeurs est-il constitué de permanents ou de prestataires occasionnels ? 
- Disposent-ils de qualifications sur les aéronefs mentionnés ? </t>
  </si>
  <si>
    <t>Seriez-vous susceptibles d'être intéressé par un tel projet? Si non, pouvez-vous en expliquer les motifs?</t>
  </si>
  <si>
    <t>Vos formateurs disposent-ils :
- d'une expériences civile et/ou militaire dans le domaine de la mécanique aéronautique ? 
- d'une expérience civile et/ou militaire dans l’encadrement de personnel mécanicien aéronautique ?</t>
  </si>
  <si>
    <t>Comment facturez-vous ce type de formation? 
- À la session de formation ? 
- Au nombre de stagiaires? 
- Autre?</t>
  </si>
  <si>
    <t>Connaissez-vous PLACE, la plate forme des achats de l'Etat?</t>
  </si>
  <si>
    <t>Données entreprise, type, effectifs, CA, …</t>
  </si>
  <si>
    <t>En cas de glissement du planning de la formation des stagiaires, quelle serait votre flexibilité ?</t>
  </si>
  <si>
    <r>
      <t>Vos formateurs disposent-ils</t>
    </r>
    <r>
      <rPr>
        <b/>
        <sz val="10"/>
        <rFont val="Arial"/>
        <family val="2"/>
      </rPr>
      <t xml:space="preserve"> tous d'une expérience de trois ans </t>
    </r>
    <r>
      <rPr>
        <sz val="10"/>
        <rFont val="Arial"/>
        <family val="2"/>
      </rPr>
      <t xml:space="preserve">minimum en tant que technicien sur </t>
    </r>
    <r>
      <rPr>
        <b/>
        <sz val="10"/>
        <rFont val="Arial"/>
        <family val="2"/>
      </rPr>
      <t xml:space="preserve">Mirage 2000 </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</si>
</sst>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2"/>
      <name val="Calibri"/>
      <family val="2"/>
      <scheme val="minor"/>
    </font>
    <font>
      <sz val="8"/>
      <color theme="1"/>
      <name val="Calibri"/>
      <family val="2"/>
      <scheme val="minor"/>
    </font>
    <font>
      <sz val="10"/>
      <name val="Arial"/>
      <family val="2"/>
    </font>
    <font>
      <sz val="10"/>
      <color theme="1"/>
      <name val="Arial"/>
      <family val="2"/>
    </font>
    <font>
      <sz val="10"/>
      <color rgb="FF002060"/>
      <name val="Arial"/>
      <family val="2"/>
    </font>
    <font>
      <b/>
      <sz val="10"/>
      <color rgb="FF000000"/>
      <name val="Arial"/>
      <family val="2"/>
    </font>
    <font>
      <b/>
      <sz val="10"/>
      <name val="Arial"/>
      <family val="2"/>
    </font>
    <font>
      <sz val="12"/>
      <color rgb="FF0070C0"/>
      <name val="Arial"/>
      <family val="2"/>
    </font>
    <font>
      <b/>
      <u/>
      <sz val="12"/>
      <color rgb="FF0070C0"/>
      <name val="Arial"/>
      <family val="2"/>
    </font>
    <font>
      <b/>
      <sz val="12"/>
      <name val="Arial"/>
      <family val="2"/>
    </font>
    <font>
      <b/>
      <u/>
      <sz val="14"/>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2" fillId="0" borderId="0" xfId="0" applyFont="1"/>
    <xf numFmtId="0" fontId="1" fillId="2" borderId="0" xfId="0" applyFont="1" applyFill="1"/>
    <xf numFmtId="0" fontId="5" fillId="0" borderId="0" xfId="0" applyFont="1" applyAlignment="1">
      <alignment vertical="center"/>
    </xf>
    <xf numFmtId="0" fontId="1" fillId="4" borderId="0" xfId="0" applyFont="1" applyFill="1"/>
    <xf numFmtId="0" fontId="3" fillId="0" borderId="2" xfId="0" applyFont="1" applyBorder="1" applyAlignment="1">
      <alignment horizontal="center" vertical="center" wrapText="1"/>
    </xf>
    <xf numFmtId="0" fontId="4" fillId="3" borderId="3" xfId="0" applyFont="1" applyFill="1" applyBorder="1" applyAlignment="1">
      <alignment horizontal="left" vertical="center" wrapText="1"/>
    </xf>
    <xf numFmtId="0" fontId="6" fillId="3" borderId="4"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3" borderId="7" xfId="0" applyFont="1" applyFill="1" applyBorder="1" applyAlignment="1">
      <alignment horizontal="left" vertical="center" wrapText="1"/>
    </xf>
    <xf numFmtId="0" fontId="7" fillId="6" borderId="12"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5" borderId="16"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8" fillId="2" borderId="20" xfId="0" applyFont="1" applyFill="1" applyBorder="1" applyAlignment="1">
      <alignment horizontal="left" vertical="top" wrapText="1"/>
    </xf>
    <xf numFmtId="0" fontId="8" fillId="2" borderId="21" xfId="0" applyFont="1" applyFill="1" applyBorder="1" applyAlignment="1">
      <alignment horizontal="left" vertical="top" wrapText="1"/>
    </xf>
    <xf numFmtId="0" fontId="8" fillId="2" borderId="2" xfId="0" applyFont="1" applyFill="1" applyBorder="1" applyAlignment="1">
      <alignment horizontal="left" vertical="top" wrapText="1"/>
    </xf>
    <xf numFmtId="0" fontId="10" fillId="6" borderId="22" xfId="0" applyFont="1" applyFill="1" applyBorder="1" applyAlignment="1">
      <alignment horizontal="center" vertical="center"/>
    </xf>
    <xf numFmtId="0" fontId="10" fillId="6" borderId="2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Florent BOYON" id="{7AF2A315-617F-46D6-8C85-2068506F2CE8}" userId="91e437626f9af64e" providerId="Windows Live"/>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38" dT="2019-07-03T12:47:05.52" personId="{7AF2A315-617F-46D6-8C85-2068506F2CE8}" id="{9FAF3B44-F6F2-4DD8-9E44-C63D252C723C}">
    <text>Voir Marine Nationale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D20"/>
  <sheetViews>
    <sheetView tabSelected="1" view="pageBreakPreview" topLeftCell="A10" zoomScale="110" zoomScaleNormal="85" zoomScaleSheetLayoutView="110" workbookViewId="0">
      <selection activeCell="B12" sqref="B12"/>
    </sheetView>
  </sheetViews>
  <sheetFormatPr baseColWidth="10" defaultColWidth="11.42578125" defaultRowHeight="11.25" x14ac:dyDescent="0.2"/>
  <cols>
    <col min="1" max="1" width="11.5703125" style="1" customWidth="1"/>
    <col min="2" max="2" width="102.7109375" style="1" bestFit="1" customWidth="1"/>
    <col min="3" max="3" width="19.140625" style="1" bestFit="1" customWidth="1"/>
    <col min="4" max="4" width="96" style="1" customWidth="1"/>
    <col min="5" max="16384" width="11.42578125" style="1"/>
  </cols>
  <sheetData>
    <row r="1" spans="1:4" ht="93" customHeight="1" x14ac:dyDescent="0.2">
      <c r="A1" s="29" t="s">
        <v>10</v>
      </c>
      <c r="B1" s="30"/>
      <c r="C1" s="30"/>
      <c r="D1" s="31"/>
    </row>
    <row r="2" spans="1:4" ht="119.25" customHeight="1" x14ac:dyDescent="0.2">
      <c r="A2" s="32" t="s">
        <v>11</v>
      </c>
      <c r="B2" s="33"/>
      <c r="C2" s="33"/>
      <c r="D2" s="34"/>
    </row>
    <row r="3" spans="1:4" ht="22.15" customHeight="1" thickBot="1" x14ac:dyDescent="0.25">
      <c r="A3" s="3"/>
      <c r="B3" s="3"/>
      <c r="C3" s="27" t="s">
        <v>3</v>
      </c>
      <c r="D3" s="28"/>
    </row>
    <row r="4" spans="1:4" ht="43.9" customHeight="1" thickBot="1" x14ac:dyDescent="0.25">
      <c r="A4" s="35" t="s">
        <v>1</v>
      </c>
      <c r="B4" s="36"/>
      <c r="C4" s="16" t="s">
        <v>4</v>
      </c>
      <c r="D4" s="17" t="s">
        <v>6</v>
      </c>
    </row>
    <row r="5" spans="1:4" s="2" customFormat="1" ht="43.9" customHeight="1" x14ac:dyDescent="0.25">
      <c r="A5" s="7">
        <v>1</v>
      </c>
      <c r="B5" s="8" t="s">
        <v>20</v>
      </c>
      <c r="C5" s="21"/>
      <c r="D5" s="22"/>
    </row>
    <row r="6" spans="1:4" s="2" customFormat="1" ht="43.9" customHeight="1" x14ac:dyDescent="0.25">
      <c r="A6" s="7">
        <v>2</v>
      </c>
      <c r="B6" s="8" t="s">
        <v>8</v>
      </c>
      <c r="C6" s="21"/>
      <c r="D6" s="22"/>
    </row>
    <row r="7" spans="1:4" s="2" customFormat="1" ht="43.9" customHeight="1" x14ac:dyDescent="0.25">
      <c r="A7" s="7">
        <v>3</v>
      </c>
      <c r="B7" s="6" t="s">
        <v>19</v>
      </c>
      <c r="C7" s="23"/>
      <c r="D7" s="24"/>
    </row>
    <row r="8" spans="1:4" s="4" customFormat="1" ht="43.9" customHeight="1" x14ac:dyDescent="0.25">
      <c r="A8" s="7">
        <v>4</v>
      </c>
      <c r="B8" s="10" t="s">
        <v>7</v>
      </c>
      <c r="C8" s="23"/>
      <c r="D8" s="24"/>
    </row>
    <row r="9" spans="1:4" s="4" customFormat="1" ht="43.9" customHeight="1" x14ac:dyDescent="0.25">
      <c r="A9" s="7">
        <v>5</v>
      </c>
      <c r="B9" s="10" t="s">
        <v>5</v>
      </c>
      <c r="C9" s="23"/>
      <c r="D9" s="24"/>
    </row>
    <row r="10" spans="1:4" s="4" customFormat="1" ht="43.9" customHeight="1" x14ac:dyDescent="0.25">
      <c r="A10" s="7">
        <v>6</v>
      </c>
      <c r="B10" s="10" t="s">
        <v>13</v>
      </c>
      <c r="C10" s="23"/>
      <c r="D10" s="24"/>
    </row>
    <row r="11" spans="1:4" s="4" customFormat="1" ht="43.9" customHeight="1" x14ac:dyDescent="0.25">
      <c r="A11" s="7">
        <v>7</v>
      </c>
      <c r="B11" s="15" t="s">
        <v>17</v>
      </c>
      <c r="C11" s="25"/>
      <c r="D11" s="26"/>
    </row>
    <row r="12" spans="1:4" s="4" customFormat="1" ht="43.9" customHeight="1" x14ac:dyDescent="0.25">
      <c r="A12" s="7">
        <v>8</v>
      </c>
      <c r="B12" s="15" t="s">
        <v>22</v>
      </c>
      <c r="C12" s="25"/>
      <c r="D12" s="26"/>
    </row>
    <row r="13" spans="1:4" s="4" customFormat="1" ht="43.9" customHeight="1" x14ac:dyDescent="0.25">
      <c r="A13" s="7">
        <v>9</v>
      </c>
      <c r="B13" s="15" t="s">
        <v>15</v>
      </c>
      <c r="C13" s="25"/>
      <c r="D13" s="26"/>
    </row>
    <row r="14" spans="1:4" s="4" customFormat="1" ht="57.75" customHeight="1" thickBot="1" x14ac:dyDescent="0.3">
      <c r="A14" s="7">
        <v>10</v>
      </c>
      <c r="B14" s="15" t="s">
        <v>18</v>
      </c>
      <c r="C14" s="25"/>
      <c r="D14" s="26"/>
    </row>
    <row r="15" spans="1:4" ht="43.9" customHeight="1" thickBot="1" x14ac:dyDescent="0.25">
      <c r="A15" s="35" t="s">
        <v>2</v>
      </c>
      <c r="B15" s="36"/>
      <c r="C15" s="16" t="s">
        <v>0</v>
      </c>
      <c r="D15" s="17" t="s">
        <v>6</v>
      </c>
    </row>
    <row r="16" spans="1:4" s="2" customFormat="1" ht="43.9" customHeight="1" x14ac:dyDescent="0.25">
      <c r="A16" s="9">
        <v>1</v>
      </c>
      <c r="B16" s="11" t="s">
        <v>16</v>
      </c>
      <c r="C16" s="12"/>
      <c r="D16" s="13"/>
    </row>
    <row r="17" spans="1:4" s="2" customFormat="1" ht="43.9" customHeight="1" x14ac:dyDescent="0.25">
      <c r="A17" s="9">
        <v>2</v>
      </c>
      <c r="B17" s="18" t="s">
        <v>14</v>
      </c>
      <c r="C17" s="19"/>
      <c r="D17" s="20"/>
    </row>
    <row r="18" spans="1:4" s="2" customFormat="1" ht="43.9" customHeight="1" x14ac:dyDescent="0.25">
      <c r="A18" s="9">
        <v>3</v>
      </c>
      <c r="B18" s="10" t="s">
        <v>12</v>
      </c>
      <c r="C18" s="5"/>
    </row>
    <row r="19" spans="1:4" s="2" customFormat="1" ht="43.9" customHeight="1" x14ac:dyDescent="0.25">
      <c r="A19" s="9">
        <v>4</v>
      </c>
      <c r="B19" s="10" t="s">
        <v>9</v>
      </c>
      <c r="C19" s="5"/>
      <c r="D19" s="14"/>
    </row>
    <row r="20" spans="1:4" s="2" customFormat="1" ht="43.9" customHeight="1" x14ac:dyDescent="0.25">
      <c r="A20" s="9">
        <v>5</v>
      </c>
      <c r="B20" s="10" t="s">
        <v>21</v>
      </c>
      <c r="C20" s="5"/>
      <c r="D20" s="14"/>
    </row>
  </sheetData>
  <mergeCells count="5">
    <mergeCell ref="C3:D3"/>
    <mergeCell ref="A1:D1"/>
    <mergeCell ref="A2:D2"/>
    <mergeCell ref="A4:B4"/>
    <mergeCell ref="A15:B15"/>
  </mergeCells>
  <dataValidations count="1">
    <dataValidation type="list" errorStyle="warning" allowBlank="1" showInputMessage="1" showErrorMessage="1" prompt="OUI/NON" sqref="C18:C20 C5:C14">
      <formula1>$A$26:$A$27</formula1>
    </dataValidation>
  </dataValidations>
  <pageMargins left="0.7" right="0.7" top="0.75" bottom="0.75" header="0.3" footer="0.3"/>
  <pageSetup paperSize="9" scale="50" orientation="landscape" r:id="rId1"/>
  <headerFooter>
    <oddFooter>&amp;L&amp;F
&amp;C&amp;14&amp;A&amp;R&amp;P/&amp;N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BB1EACB6021A48AD1658C7C9E6435B" ma:contentTypeVersion="1" ma:contentTypeDescription="Crée un document." ma:contentTypeScope="" ma:versionID="d8742f01d6ac9601f816f09803f697c3">
  <xsd:schema xmlns:xsd="http://www.w3.org/2001/XMLSchema" xmlns:xs="http://www.w3.org/2001/XMLSchema" xmlns:p="http://schemas.microsoft.com/office/2006/metadata/properties" xmlns:ns2="3a8ceb47-0367-4512-8e21-2d9932ab4ac8" targetNamespace="http://schemas.microsoft.com/office/2006/metadata/properties" ma:root="true" ma:fieldsID="e9afa212d0f40120a7eccec4fe10a9e5" ns2:_="">
    <xsd:import namespace="3a8ceb47-0367-4512-8e21-2d9932ab4ac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8ceb47-0367-4512-8e21-2d9932ab4ac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FDD7A5B-8F3D-47C4-AA8D-751244EFFB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8ceb47-0367-4512-8e21-2d9932ab4a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CF4886-FE65-488E-975F-DCA06B29EC67}">
  <ds:schemaRefs>
    <ds:schemaRef ds:uri="http://schemas.microsoft.com/sharepoint/v3/contenttype/forms"/>
  </ds:schemaRefs>
</ds:datastoreItem>
</file>

<file path=customXml/itemProps3.xml><?xml version="1.0" encoding="utf-8"?>
<ds:datastoreItem xmlns:ds="http://schemas.openxmlformats.org/officeDocument/2006/customXml" ds:itemID="{4731F1B9-7BA4-493B-88FC-258480EF5F64}">
  <ds:schemaRefs>
    <ds:schemaRef ds:uri="http://schemas.microsoft.com/office/2006/metadata/properties"/>
    <ds:schemaRef ds:uri="3a8ceb47-0367-4512-8e21-2d9932ab4ac8"/>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page 1</vt:lpstr>
      <vt:lpstr>'page 1'!Zone_d_impression</vt:lpstr>
    </vt:vector>
  </TitlesOfParts>
  <Manager/>
  <Company>Cirisi 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KERAUDY Renée</dc:creator>
  <cp:keywords/>
  <dc:description/>
  <cp:lastModifiedBy>Léna GODER PFC</cp:lastModifiedBy>
  <cp:revision/>
  <cp:lastPrinted>2025-04-09T11:30:02Z</cp:lastPrinted>
  <dcterms:created xsi:type="dcterms:W3CDTF">2013-04-11T11:20:32Z</dcterms:created>
  <dcterms:modified xsi:type="dcterms:W3CDTF">2025-05-28T13:43:38Z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0x01010095BB1EACB6021A48AD1658C7C9E6435B</vt:lpwstr>
  </property>
</Properties>
</file>