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Marches_nationaux\Recherche_Valorisation\SC2943_Annuité des brevets\02_DCE\"/>
    </mc:Choice>
  </mc:AlternateContent>
  <xr:revisionPtr revIDLastSave="0" documentId="13_ncr:1_{071F42D8-CA84-4BFA-8A7D-A12A9460E708}" xr6:coauthVersionLast="36" xr6:coauthVersionMax="47" xr10:uidLastSave="{00000000-0000-0000-0000-000000000000}"/>
  <bookViews>
    <workbookView xWindow="57480" yWindow="-870" windowWidth="29040" windowHeight="15720" activeTab="1" xr2:uid="{61FF81E6-5FD7-4499-9D37-B30147EEEE47}"/>
  </bookViews>
  <sheets>
    <sheet name="Honoraires" sheetId="1" r:id="rId1"/>
    <sheet name="Honoraires urgences + Formation" sheetId="2" r:id="rId2"/>
  </sheets>
  <definedNames>
    <definedName name="_xlnm._FilterDatabase" localSheetId="0" hidden="1">Honoraires!$A$6:$AQ$36</definedName>
  </definedNames>
  <calcPr calcId="191029" refMode="R1C1" iterateCount="0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7" i="2"/>
</calcChain>
</file>

<file path=xl/sharedStrings.xml><?xml version="1.0" encoding="utf-8"?>
<sst xmlns="http://schemas.openxmlformats.org/spreadsheetml/2006/main" count="139" uniqueCount="100">
  <si>
    <t>Taxes</t>
  </si>
  <si>
    <t>Prestation</t>
  </si>
  <si>
    <t xml:space="preserve">Prix forfaitaire en € HT </t>
  </si>
  <si>
    <t xml:space="preserve">Prix forfaitaire en € TTC </t>
  </si>
  <si>
    <t>1ère année</t>
  </si>
  <si>
    <t>2ème année</t>
  </si>
  <si>
    <t>3ème année</t>
  </si>
  <si>
    <t>4ème année</t>
  </si>
  <si>
    <t>5ème année</t>
  </si>
  <si>
    <t>6ème année</t>
  </si>
  <si>
    <t>7ème année</t>
  </si>
  <si>
    <t>8ème année</t>
  </si>
  <si>
    <t>9ème année</t>
  </si>
  <si>
    <t>10ème année</t>
  </si>
  <si>
    <t>11ème année</t>
  </si>
  <si>
    <t>12ème année</t>
  </si>
  <si>
    <t>13ème année</t>
  </si>
  <si>
    <t>14ème année</t>
  </si>
  <si>
    <t>15ème année</t>
  </si>
  <si>
    <t>16ème année</t>
  </si>
  <si>
    <t>17ème année</t>
  </si>
  <si>
    <t>18ème année</t>
  </si>
  <si>
    <t>19ème année</t>
  </si>
  <si>
    <t>20ème année</t>
  </si>
  <si>
    <t>Pays dans lesquels l'EFS à déjà des brevets</t>
  </si>
  <si>
    <t>Pays*</t>
  </si>
  <si>
    <t>CA</t>
  </si>
  <si>
    <t>CN</t>
  </si>
  <si>
    <t>CZ</t>
  </si>
  <si>
    <t>CANADA</t>
  </si>
  <si>
    <t>SUISSE</t>
  </si>
  <si>
    <t>CHINE</t>
  </si>
  <si>
    <t>REPUBLIQUE TCHEQUE</t>
  </si>
  <si>
    <t>CH</t>
  </si>
  <si>
    <t>AU</t>
  </si>
  <si>
    <t>AT</t>
  </si>
  <si>
    <t>BE</t>
  </si>
  <si>
    <t>AUSTRALIE</t>
  </si>
  <si>
    <t>BELGIQUE</t>
  </si>
  <si>
    <t>DE</t>
  </si>
  <si>
    <t>DK</t>
  </si>
  <si>
    <t>CODE PAYS</t>
  </si>
  <si>
    <t>DANEMARK</t>
  </si>
  <si>
    <t>ALLEMAGNE</t>
  </si>
  <si>
    <t>EP</t>
  </si>
  <si>
    <t>ES</t>
  </si>
  <si>
    <t>FR</t>
  </si>
  <si>
    <t>GB</t>
  </si>
  <si>
    <t>HK</t>
  </si>
  <si>
    <t>HONG KONG</t>
  </si>
  <si>
    <t>ROYAUME UNI</t>
  </si>
  <si>
    <t>FRANCE</t>
  </si>
  <si>
    <t>ESPAGNE</t>
  </si>
  <si>
    <t>HU</t>
  </si>
  <si>
    <t>IE</t>
  </si>
  <si>
    <t>IN</t>
  </si>
  <si>
    <t>IT</t>
  </si>
  <si>
    <t>JP</t>
  </si>
  <si>
    <t>KR</t>
  </si>
  <si>
    <t>LI</t>
  </si>
  <si>
    <t>LU</t>
  </si>
  <si>
    <t>MC</t>
  </si>
  <si>
    <t>NL</t>
  </si>
  <si>
    <t>NO</t>
  </si>
  <si>
    <t>PL</t>
  </si>
  <si>
    <t>PT</t>
  </si>
  <si>
    <t>RS</t>
  </si>
  <si>
    <t>SE</t>
  </si>
  <si>
    <t>US</t>
  </si>
  <si>
    <t>HONGRIE</t>
  </si>
  <si>
    <t>IRLANDE</t>
  </si>
  <si>
    <t>AUTRICHE</t>
  </si>
  <si>
    <t>INDE</t>
  </si>
  <si>
    <t>ITALIE</t>
  </si>
  <si>
    <t>JAPON</t>
  </si>
  <si>
    <t>COREE DU SUD</t>
  </si>
  <si>
    <t>LIECHTENSTEIN</t>
  </si>
  <si>
    <t>LUXEMBOURG</t>
  </si>
  <si>
    <t>MONACO</t>
  </si>
  <si>
    <t>PAYS-BAS</t>
  </si>
  <si>
    <t>NORVEGE</t>
  </si>
  <si>
    <t>POLOGNE</t>
  </si>
  <si>
    <t>PORTUGAL</t>
  </si>
  <si>
    <t>SUEDE</t>
  </si>
  <si>
    <t xml:space="preserve">ETATS UNIS </t>
  </si>
  <si>
    <t>EUROPE</t>
  </si>
  <si>
    <t xml:space="preserve">SERBIE </t>
  </si>
  <si>
    <t>Taxes 
(ce que l'office prend)</t>
  </si>
  <si>
    <t xml:space="preserve">Honoraires (incluant les frais du correspondant le cas échéant) </t>
  </si>
  <si>
    <t>Honoraires (incluant les frais du correspondant le cas échéant)</t>
  </si>
  <si>
    <t>Prix forfaitaire en € HT (pour une session)</t>
  </si>
  <si>
    <t>Société</t>
  </si>
  <si>
    <t xml:space="preserve">TVA </t>
  </si>
  <si>
    <t>TVA</t>
  </si>
  <si>
    <t>les zones en bleu clair sont à remplir par le candidat</t>
  </si>
  <si>
    <r>
      <t xml:space="preserve">Formation à la prise en main et/ou suite à une mise à jour de la base de données mise à disposition par Titulaire 
</t>
    </r>
    <r>
      <rPr>
        <i/>
        <sz val="10"/>
        <color rgb="FF000000"/>
        <rFont val="Arial"/>
        <family val="2"/>
      </rPr>
      <t xml:space="preserve"> - voir CCTP 5.3.3 Outil de suivi en ligne</t>
    </r>
  </si>
  <si>
    <t xml:space="preserve">Observations éventuelles/ Décomposition  </t>
  </si>
  <si>
    <t>SC2943 Gestion et paiement des annuités de brevets
Bordereau de Prix Unitaires
Honoraires d'Urgences + Formation</t>
  </si>
  <si>
    <t>SC2943 Gestion et paiement des annuités de brevets
Bordereau de Prix Unitaires
Montant des annuités</t>
  </si>
  <si>
    <r>
      <t xml:space="preserve"> Honoraire pour le paiement d’une annuité en urgence : moins de </t>
    </r>
    <r>
      <rPr>
        <b/>
        <sz val="10"/>
        <color rgb="FFC00000"/>
        <rFont val="Arial"/>
        <family val="2"/>
      </rPr>
      <t xml:space="preserve"> 7 jours  jours ouvrés</t>
    </r>
    <r>
      <rPr>
        <b/>
        <sz val="10"/>
        <rFont val="Arial"/>
        <family val="2"/>
      </rPr>
      <t xml:space="preserve"> avant l’échéance 
</t>
    </r>
    <r>
      <rPr>
        <b/>
        <i/>
        <sz val="10"/>
        <rFont val="Arial"/>
        <family val="2"/>
      </rPr>
      <t>applicable pour toutes les demandes de paiement en urgence</t>
    </r>
    <r>
      <rPr>
        <b/>
        <sz val="10"/>
        <rFont val="Arial"/>
        <family val="2"/>
      </rPr>
      <t xml:space="preserve">
</t>
    </r>
    <r>
      <rPr>
        <i/>
        <sz val="10"/>
        <rFont val="Arial"/>
        <family val="2"/>
      </rPr>
      <t>- voir CCTP 5.2.4 Réception et traitement des instructions du RPA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</si>
</sst>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14"/>
      <color theme="1"/>
      <name val="Calibri"/>
      <family val="2"/>
    </font>
    <font>
      <b/>
      <sz val="22"/>
      <color theme="1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 tint="-4.9989318521683403E-2"/>
      <name val="Arial"/>
      <family val="2"/>
    </font>
    <font>
      <i/>
      <sz val="10"/>
      <name val="Arial"/>
      <family val="2"/>
    </font>
    <font>
      <b/>
      <sz val="11"/>
      <color theme="0"/>
      <name val="Arial"/>
      <family val="2"/>
    </font>
    <font>
      <i/>
      <sz val="10"/>
      <color rgb="FF000000"/>
      <name val="Arial"/>
      <family val="2"/>
    </font>
    <font>
      <b/>
      <sz val="16"/>
      <name val="Arial"/>
      <family val="2"/>
    </font>
    <font>
      <b/>
      <sz val="10"/>
      <color rgb="FF000000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3" borderId="0" xfId="0" applyFont="1" applyFill="1"/>
    <xf numFmtId="0" fontId="2" fillId="0" borderId="28" xfId="0" applyFont="1" applyFill="1" applyBorder="1"/>
    <xf numFmtId="2" fontId="3" fillId="0" borderId="26" xfId="0" applyNumberFormat="1" applyFont="1" applyFill="1" applyBorder="1" applyAlignment="1">
      <alignment horizontal="left" vertical="center"/>
    </xf>
    <xf numFmtId="0" fontId="2" fillId="0" borderId="15" xfId="0" applyFont="1" applyFill="1" applyBorder="1"/>
    <xf numFmtId="2" fontId="3" fillId="0" borderId="29" xfId="0" applyNumberFormat="1" applyFont="1" applyFill="1" applyBorder="1" applyAlignment="1">
      <alignment horizontal="left" vertical="center"/>
    </xf>
    <xf numFmtId="0" fontId="2" fillId="0" borderId="4" xfId="0" applyFont="1" applyFill="1" applyBorder="1"/>
    <xf numFmtId="2" fontId="3" fillId="0" borderId="30" xfId="0" applyNumberFormat="1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2" fontId="3" fillId="3" borderId="0" xfId="0" applyNumberFormat="1" applyFont="1" applyFill="1" applyAlignment="1">
      <alignment horizontal="left"/>
    </xf>
    <xf numFmtId="0" fontId="8" fillId="0" borderId="39" xfId="0" applyFont="1" applyFill="1" applyBorder="1" applyAlignment="1">
      <alignment horizontal="center" vertical="center" wrapText="1"/>
    </xf>
    <xf numFmtId="0" fontId="10" fillId="3" borderId="0" xfId="0" applyFont="1" applyFill="1"/>
    <xf numFmtId="0" fontId="11" fillId="3" borderId="0" xfId="0" applyFont="1" applyFill="1"/>
    <xf numFmtId="44" fontId="11" fillId="5" borderId="1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10" fontId="11" fillId="5" borderId="1" xfId="0" applyNumberFormat="1" applyFont="1" applyFill="1" applyBorder="1" applyAlignment="1">
      <alignment vertical="center"/>
    </xf>
    <xf numFmtId="0" fontId="11" fillId="5" borderId="1" xfId="0" applyFont="1" applyFill="1" applyBorder="1"/>
    <xf numFmtId="0" fontId="17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44" fontId="11" fillId="0" borderId="1" xfId="0" applyNumberFormat="1" applyFont="1" applyFill="1" applyBorder="1" applyAlignment="1">
      <alignment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wrapText="1"/>
    </xf>
    <xf numFmtId="0" fontId="7" fillId="5" borderId="0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vertical="center" textRotation="90"/>
    </xf>
    <xf numFmtId="0" fontId="6" fillId="0" borderId="14" xfId="0" applyFont="1" applyFill="1" applyBorder="1" applyAlignment="1">
      <alignment horizontal="center" vertical="center" textRotation="90"/>
    </xf>
    <xf numFmtId="0" fontId="6" fillId="0" borderId="27" xfId="0" applyFont="1" applyFill="1" applyBorder="1" applyAlignment="1">
      <alignment horizontal="center" vertical="center" textRotation="90"/>
    </xf>
    <xf numFmtId="0" fontId="7" fillId="4" borderId="6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8" xfId="0" applyFont="1" applyFill="1" applyBorder="1" applyAlignment="1">
      <alignment horizontal="center" vertical="top" wrapText="1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wrapText="1"/>
    </xf>
    <xf numFmtId="0" fontId="2" fillId="3" borderId="32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6" fillId="4" borderId="48" xfId="0" applyFont="1" applyFill="1" applyBorder="1" applyAlignment="1">
      <alignment horizontal="center" vertical="center" wrapText="1"/>
    </xf>
    <xf numFmtId="0" fontId="16" fillId="4" borderId="49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0</xdr:row>
      <xdr:rowOff>67468</xdr:rowOff>
    </xdr:from>
    <xdr:to>
      <xdr:col>1</xdr:col>
      <xdr:colOff>583406</xdr:colOff>
      <xdr:row>0</xdr:row>
      <xdr:rowOff>1071561</xdr:rowOff>
    </xdr:to>
    <xdr:pic>
      <xdr:nvPicPr>
        <xdr:cNvPr id="2" name="Image 1" descr="C:\Users\laurence.blaise-page\AppData\Local\Microsoft\Windows\Temporary Internet Files\Content.Word\EFS_Filet.png">
          <a:extLst>
            <a:ext uri="{FF2B5EF4-FFF2-40B4-BE49-F238E27FC236}">
              <a16:creationId xmlns:a16="http://schemas.microsoft.com/office/drawing/2014/main" id="{A7028244-5520-4328-A3FD-6105465D1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67468"/>
          <a:ext cx="1059656" cy="10040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47625</xdr:rowOff>
    </xdr:from>
    <xdr:to>
      <xdr:col>0</xdr:col>
      <xdr:colOff>854075</xdr:colOff>
      <xdr:row>1</xdr:row>
      <xdr:rowOff>842995</xdr:rowOff>
    </xdr:to>
    <xdr:pic>
      <xdr:nvPicPr>
        <xdr:cNvPr id="2" name="Image 1" descr="C:\Users\laurence.blaise-page\AppData\Local\Microsoft\Windows\Temporary Internet Files\Content.Word\EFS_Filet.png">
          <a:extLst>
            <a:ext uri="{FF2B5EF4-FFF2-40B4-BE49-F238E27FC236}">
              <a16:creationId xmlns:a16="http://schemas.microsoft.com/office/drawing/2014/main" id="{256ABF79-1DB2-47BF-B0AB-D6CE1F060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47650"/>
          <a:ext cx="844550" cy="795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0BE1D-D997-454F-9F84-538B544EA0B1}">
  <dimension ref="A1:AQ36"/>
  <sheetViews>
    <sheetView topLeftCell="AC4" zoomScaleNormal="100" workbookViewId="0">
      <selection activeCell="F6" sqref="F6"/>
    </sheetView>
  </sheetViews>
  <sheetFormatPr baseColWidth="10" defaultColWidth="10.85546875" defaultRowHeight="15" x14ac:dyDescent="0.25"/>
  <cols>
    <col min="1" max="1" width="7.42578125" style="1" customWidth="1"/>
    <col min="2" max="2" width="9" style="1" customWidth="1"/>
    <col min="3" max="3" width="29.140625" style="42" customWidth="1"/>
    <col min="4" max="4" width="18.5703125" style="1" customWidth="1"/>
    <col min="5" max="5" width="10.5703125" style="1" customWidth="1"/>
    <col min="6" max="6" width="14.140625" style="1" customWidth="1"/>
    <col min="7" max="7" width="10.5703125" style="1" customWidth="1"/>
    <col min="8" max="8" width="15.42578125" style="1" customWidth="1"/>
    <col min="9" max="9" width="10.5703125" style="1" customWidth="1"/>
    <col min="10" max="10" width="15.42578125" style="1" customWidth="1"/>
    <col min="11" max="11" width="10.5703125" style="1" customWidth="1"/>
    <col min="12" max="12" width="15.5703125" style="1" customWidth="1"/>
    <col min="13" max="13" width="10.5703125" style="1" customWidth="1"/>
    <col min="14" max="14" width="16.5703125" style="1" customWidth="1"/>
    <col min="15" max="15" width="10.5703125" style="1" customWidth="1"/>
    <col min="16" max="16" width="15.5703125" style="1" customWidth="1"/>
    <col min="17" max="17" width="10.5703125" style="1" customWidth="1"/>
    <col min="18" max="18" width="14.85546875" style="1" customWidth="1"/>
    <col min="19" max="19" width="10.5703125" style="1" customWidth="1"/>
    <col min="20" max="20" width="15.140625" style="1" customWidth="1"/>
    <col min="21" max="21" width="10.5703125" style="1" customWidth="1"/>
    <col min="22" max="22" width="14.7109375" style="1" customWidth="1"/>
    <col min="23" max="23" width="10.5703125" style="1" customWidth="1"/>
    <col min="24" max="24" width="16.28515625" style="1" customWidth="1"/>
    <col min="25" max="25" width="10.5703125" style="1" customWidth="1"/>
    <col min="26" max="26" width="14.85546875" style="1" customWidth="1"/>
    <col min="27" max="27" width="10.5703125" style="1" customWidth="1"/>
    <col min="28" max="28" width="14.5703125" style="1" customWidth="1"/>
    <col min="29" max="29" width="10.5703125" style="1" customWidth="1"/>
    <col min="30" max="30" width="14.7109375" style="1" customWidth="1"/>
    <col min="31" max="31" width="10.5703125" style="1" customWidth="1"/>
    <col min="32" max="32" width="15" style="1" customWidth="1"/>
    <col min="33" max="33" width="10.5703125" style="1" customWidth="1"/>
    <col min="34" max="34" width="15.28515625" style="1" customWidth="1"/>
    <col min="35" max="35" width="10.5703125" style="1" customWidth="1"/>
    <col min="36" max="36" width="15.28515625" style="1" customWidth="1"/>
    <col min="37" max="37" width="10.5703125" style="1" customWidth="1"/>
    <col min="38" max="38" width="14.42578125" style="1" customWidth="1"/>
    <col min="39" max="39" width="10.5703125" style="1" customWidth="1"/>
    <col min="40" max="40" width="14.28515625" style="1" customWidth="1"/>
    <col min="41" max="41" width="10.5703125" style="1" customWidth="1"/>
    <col min="42" max="42" width="14.85546875" style="1" customWidth="1"/>
    <col min="43" max="43" width="10.5703125" style="1" customWidth="1"/>
    <col min="44" max="16384" width="10.85546875" style="1"/>
  </cols>
  <sheetData>
    <row r="1" spans="1:43" ht="84.95" customHeight="1" thickTop="1" thickBot="1" x14ac:dyDescent="0.3">
      <c r="A1" s="62" t="s">
        <v>98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4"/>
    </row>
    <row r="2" spans="1:43" ht="30.75" customHeight="1" thickTop="1" x14ac:dyDescent="0.4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</row>
    <row r="3" spans="1:43" ht="30.75" customHeight="1" x14ac:dyDescent="0.45">
      <c r="A3" s="57" t="s">
        <v>91</v>
      </c>
      <c r="B3" s="57"/>
      <c r="C3" s="58"/>
      <c r="D3" s="58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</row>
    <row r="4" spans="1:43" ht="30.75" customHeight="1" thickBot="1" x14ac:dyDescent="0.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</row>
    <row r="5" spans="1:43" ht="15.75" thickBot="1" x14ac:dyDescent="0.3">
      <c r="B5" s="67" t="s">
        <v>41</v>
      </c>
      <c r="C5" s="65" t="s">
        <v>25</v>
      </c>
      <c r="D5" s="55" t="s">
        <v>4</v>
      </c>
      <c r="E5" s="54"/>
      <c r="F5" s="69" t="s">
        <v>5</v>
      </c>
      <c r="G5" s="54"/>
      <c r="H5" s="55" t="s">
        <v>6</v>
      </c>
      <c r="I5" s="56"/>
      <c r="J5" s="53" t="s">
        <v>7</v>
      </c>
      <c r="K5" s="54"/>
      <c r="L5" s="55" t="s">
        <v>8</v>
      </c>
      <c r="M5" s="56"/>
      <c r="N5" s="53" t="s">
        <v>9</v>
      </c>
      <c r="O5" s="70"/>
      <c r="P5" s="53" t="s">
        <v>10</v>
      </c>
      <c r="Q5" s="54"/>
      <c r="R5" s="55" t="s">
        <v>11</v>
      </c>
      <c r="S5" s="56"/>
      <c r="T5" s="55" t="s">
        <v>12</v>
      </c>
      <c r="U5" s="54"/>
      <c r="V5" s="55" t="s">
        <v>13</v>
      </c>
      <c r="W5" s="56"/>
      <c r="X5" s="53" t="s">
        <v>14</v>
      </c>
      <c r="Y5" s="54"/>
      <c r="Z5" s="55" t="s">
        <v>15</v>
      </c>
      <c r="AA5" s="56"/>
      <c r="AB5" s="53" t="s">
        <v>16</v>
      </c>
      <c r="AC5" s="54"/>
      <c r="AD5" s="55" t="s">
        <v>17</v>
      </c>
      <c r="AE5" s="56"/>
      <c r="AF5" s="53" t="s">
        <v>18</v>
      </c>
      <c r="AG5" s="54"/>
      <c r="AH5" s="55" t="s">
        <v>19</v>
      </c>
      <c r="AI5" s="56"/>
      <c r="AJ5" s="53" t="s">
        <v>20</v>
      </c>
      <c r="AK5" s="54"/>
      <c r="AL5" s="55" t="s">
        <v>21</v>
      </c>
      <c r="AM5" s="56"/>
      <c r="AN5" s="53" t="s">
        <v>22</v>
      </c>
      <c r="AO5" s="54"/>
      <c r="AP5" s="55" t="s">
        <v>23</v>
      </c>
      <c r="AQ5" s="71"/>
    </row>
    <row r="6" spans="1:43" ht="90" customHeight="1" thickBot="1" x14ac:dyDescent="0.3">
      <c r="B6" s="68"/>
      <c r="C6" s="66"/>
      <c r="D6" s="8" t="s">
        <v>88</v>
      </c>
      <c r="E6" s="9" t="s">
        <v>87</v>
      </c>
      <c r="F6" s="8" t="s">
        <v>89</v>
      </c>
      <c r="G6" s="10" t="s">
        <v>0</v>
      </c>
      <c r="H6" s="11" t="s">
        <v>89</v>
      </c>
      <c r="I6" s="12" t="s">
        <v>0</v>
      </c>
      <c r="J6" s="13" t="s">
        <v>89</v>
      </c>
      <c r="K6" s="10" t="s">
        <v>0</v>
      </c>
      <c r="L6" s="11" t="s">
        <v>89</v>
      </c>
      <c r="M6" s="12" t="s">
        <v>0</v>
      </c>
      <c r="N6" s="13" t="s">
        <v>89</v>
      </c>
      <c r="O6" s="14" t="s">
        <v>0</v>
      </c>
      <c r="P6" s="13" t="s">
        <v>89</v>
      </c>
      <c r="Q6" s="10" t="s">
        <v>0</v>
      </c>
      <c r="R6" s="11" t="s">
        <v>89</v>
      </c>
      <c r="S6" s="12" t="s">
        <v>0</v>
      </c>
      <c r="T6" s="11" t="s">
        <v>89</v>
      </c>
      <c r="U6" s="10" t="s">
        <v>0</v>
      </c>
      <c r="V6" s="11" t="s">
        <v>89</v>
      </c>
      <c r="W6" s="12" t="s">
        <v>0</v>
      </c>
      <c r="X6" s="13" t="s">
        <v>89</v>
      </c>
      <c r="Y6" s="10" t="s">
        <v>0</v>
      </c>
      <c r="Z6" s="11" t="s">
        <v>89</v>
      </c>
      <c r="AA6" s="12" t="s">
        <v>0</v>
      </c>
      <c r="AB6" s="13" t="s">
        <v>89</v>
      </c>
      <c r="AC6" s="10" t="s">
        <v>0</v>
      </c>
      <c r="AD6" s="11" t="s">
        <v>89</v>
      </c>
      <c r="AE6" s="12" t="s">
        <v>0</v>
      </c>
      <c r="AF6" s="13" t="s">
        <v>89</v>
      </c>
      <c r="AG6" s="10" t="s">
        <v>0</v>
      </c>
      <c r="AH6" s="11" t="s">
        <v>89</v>
      </c>
      <c r="AI6" s="12" t="s">
        <v>0</v>
      </c>
      <c r="AJ6" s="13" t="s">
        <v>89</v>
      </c>
      <c r="AK6" s="10" t="s">
        <v>0</v>
      </c>
      <c r="AL6" s="11" t="s">
        <v>89</v>
      </c>
      <c r="AM6" s="12" t="s">
        <v>0</v>
      </c>
      <c r="AN6" s="13" t="s">
        <v>89</v>
      </c>
      <c r="AO6" s="10" t="s">
        <v>0</v>
      </c>
      <c r="AP6" s="11" t="s">
        <v>89</v>
      </c>
      <c r="AQ6" s="15" t="s">
        <v>0</v>
      </c>
    </row>
    <row r="7" spans="1:43" ht="14.45" customHeight="1" thickBot="1" x14ac:dyDescent="0.3">
      <c r="A7" s="59" t="s">
        <v>24</v>
      </c>
      <c r="B7" s="2" t="s">
        <v>35</v>
      </c>
      <c r="C7" s="3" t="s">
        <v>71</v>
      </c>
      <c r="D7" s="17"/>
      <c r="E7" s="23"/>
      <c r="F7" s="18"/>
      <c r="G7" s="38"/>
      <c r="H7" s="20"/>
      <c r="I7" s="22"/>
      <c r="J7" s="18"/>
      <c r="K7" s="22"/>
      <c r="L7" s="20"/>
      <c r="M7" s="41"/>
      <c r="N7" s="17"/>
      <c r="O7" s="23"/>
      <c r="P7" s="18"/>
      <c r="Q7" s="22"/>
      <c r="R7" s="20"/>
      <c r="S7" s="22"/>
      <c r="T7" s="20"/>
      <c r="U7" s="22"/>
      <c r="V7" s="21"/>
      <c r="W7" s="22"/>
      <c r="X7" s="18"/>
      <c r="Y7" s="22"/>
      <c r="Z7" s="21"/>
      <c r="AA7" s="22"/>
      <c r="AB7" s="18"/>
      <c r="AC7" s="22"/>
      <c r="AD7" s="21"/>
      <c r="AE7" s="22"/>
      <c r="AF7" s="18"/>
      <c r="AG7" s="22"/>
      <c r="AH7" s="21"/>
      <c r="AI7" s="22"/>
      <c r="AJ7" s="18"/>
      <c r="AK7" s="19"/>
      <c r="AL7" s="21"/>
      <c r="AM7" s="22"/>
      <c r="AN7" s="18"/>
      <c r="AO7" s="22"/>
      <c r="AP7" s="21"/>
      <c r="AQ7" s="23"/>
    </row>
    <row r="8" spans="1:43" x14ac:dyDescent="0.25">
      <c r="A8" s="60"/>
      <c r="B8" s="4" t="s">
        <v>36</v>
      </c>
      <c r="C8" s="5" t="s">
        <v>38</v>
      </c>
      <c r="D8" s="24"/>
      <c r="E8" s="30"/>
      <c r="F8" s="25"/>
      <c r="G8" s="39"/>
      <c r="H8" s="27"/>
      <c r="I8" s="29"/>
      <c r="J8" s="25"/>
      <c r="K8" s="29"/>
      <c r="L8" s="27"/>
      <c r="M8" s="23"/>
      <c r="N8" s="24">
        <v>1</v>
      </c>
      <c r="O8" s="30"/>
      <c r="P8" s="25"/>
      <c r="Q8" s="29"/>
      <c r="R8" s="27"/>
      <c r="S8" s="29"/>
      <c r="T8" s="27"/>
      <c r="U8" s="29"/>
      <c r="V8" s="28"/>
      <c r="W8" s="29"/>
      <c r="X8" s="25"/>
      <c r="Y8" s="29"/>
      <c r="Z8" s="28"/>
      <c r="AA8" s="29"/>
      <c r="AB8" s="25"/>
      <c r="AC8" s="29"/>
      <c r="AD8" s="28"/>
      <c r="AE8" s="29"/>
      <c r="AF8" s="25"/>
      <c r="AG8" s="29"/>
      <c r="AH8" s="28"/>
      <c r="AI8" s="29"/>
      <c r="AJ8" s="25"/>
      <c r="AK8" s="26"/>
      <c r="AL8" s="28"/>
      <c r="AM8" s="29"/>
      <c r="AN8" s="25"/>
      <c r="AO8" s="29"/>
      <c r="AP8" s="28"/>
      <c r="AQ8" s="30"/>
    </row>
    <row r="9" spans="1:43" x14ac:dyDescent="0.25">
      <c r="A9" s="60"/>
      <c r="B9" s="4" t="s">
        <v>33</v>
      </c>
      <c r="C9" s="5" t="s">
        <v>30</v>
      </c>
      <c r="D9" s="24"/>
      <c r="E9" s="30"/>
      <c r="F9" s="25"/>
      <c r="G9" s="39"/>
      <c r="H9" s="27"/>
      <c r="I9" s="29"/>
      <c r="J9" s="25"/>
      <c r="K9" s="29"/>
      <c r="L9" s="27"/>
      <c r="M9" s="30"/>
      <c r="N9" s="24"/>
      <c r="O9" s="30"/>
      <c r="P9" s="25"/>
      <c r="Q9" s="29"/>
      <c r="R9" s="27"/>
      <c r="S9" s="29"/>
      <c r="T9" s="27"/>
      <c r="U9" s="29"/>
      <c r="V9" s="28"/>
      <c r="W9" s="29"/>
      <c r="X9" s="25"/>
      <c r="Y9" s="29"/>
      <c r="Z9" s="28"/>
      <c r="AA9" s="29"/>
      <c r="AB9" s="25"/>
      <c r="AC9" s="29"/>
      <c r="AD9" s="28"/>
      <c r="AE9" s="29"/>
      <c r="AF9" s="25"/>
      <c r="AG9" s="29"/>
      <c r="AH9" s="28"/>
      <c r="AI9" s="29"/>
      <c r="AJ9" s="25"/>
      <c r="AK9" s="26"/>
      <c r="AL9" s="28"/>
      <c r="AM9" s="29"/>
      <c r="AN9" s="25"/>
      <c r="AO9" s="29"/>
      <c r="AP9" s="28"/>
      <c r="AQ9" s="30"/>
    </row>
    <row r="10" spans="1:43" x14ac:dyDescent="0.25">
      <c r="A10" s="60"/>
      <c r="B10" s="4" t="s">
        <v>28</v>
      </c>
      <c r="C10" s="5" t="s">
        <v>32</v>
      </c>
      <c r="D10" s="24"/>
      <c r="E10" s="30"/>
      <c r="F10" s="25"/>
      <c r="G10" s="39"/>
      <c r="H10" s="27"/>
      <c r="I10" s="29"/>
      <c r="J10" s="25"/>
      <c r="K10" s="29"/>
      <c r="L10" s="27"/>
      <c r="M10" s="30"/>
      <c r="N10" s="24"/>
      <c r="O10" s="30"/>
      <c r="P10" s="25"/>
      <c r="Q10" s="29"/>
      <c r="R10" s="27"/>
      <c r="S10" s="29"/>
      <c r="T10" s="27"/>
      <c r="U10" s="29"/>
      <c r="V10" s="28"/>
      <c r="W10" s="29"/>
      <c r="X10" s="25"/>
      <c r="Y10" s="29"/>
      <c r="Z10" s="28"/>
      <c r="AA10" s="29"/>
      <c r="AB10" s="25"/>
      <c r="AC10" s="29"/>
      <c r="AD10" s="28"/>
      <c r="AE10" s="29"/>
      <c r="AF10" s="25"/>
      <c r="AG10" s="29"/>
      <c r="AH10" s="28"/>
      <c r="AI10" s="29"/>
      <c r="AJ10" s="25"/>
      <c r="AK10" s="26"/>
      <c r="AL10" s="28"/>
      <c r="AM10" s="29"/>
      <c r="AN10" s="25"/>
      <c r="AO10" s="29"/>
      <c r="AP10" s="28"/>
      <c r="AQ10" s="30"/>
    </row>
    <row r="11" spans="1:43" x14ac:dyDescent="0.25">
      <c r="A11" s="60"/>
      <c r="B11" s="4" t="s">
        <v>39</v>
      </c>
      <c r="C11" s="5" t="s">
        <v>43</v>
      </c>
      <c r="D11" s="24"/>
      <c r="E11" s="30"/>
      <c r="F11" s="25"/>
      <c r="G11" s="39"/>
      <c r="H11" s="27"/>
      <c r="I11" s="29"/>
      <c r="J11" s="25"/>
      <c r="K11" s="29"/>
      <c r="L11" s="27"/>
      <c r="M11" s="30"/>
      <c r="N11" s="24"/>
      <c r="O11" s="30"/>
      <c r="P11" s="25"/>
      <c r="Q11" s="29"/>
      <c r="R11" s="27"/>
      <c r="S11" s="29"/>
      <c r="T11" s="27"/>
      <c r="U11" s="29"/>
      <c r="V11" s="28"/>
      <c r="W11" s="29"/>
      <c r="X11" s="25"/>
      <c r="Y11" s="29"/>
      <c r="Z11" s="28"/>
      <c r="AA11" s="29"/>
      <c r="AB11" s="25"/>
      <c r="AC11" s="29"/>
      <c r="AD11" s="28"/>
      <c r="AE11" s="29"/>
      <c r="AF11" s="25"/>
      <c r="AG11" s="29"/>
      <c r="AH11" s="28"/>
      <c r="AI11" s="29"/>
      <c r="AJ11" s="25"/>
      <c r="AK11" s="26"/>
      <c r="AL11" s="28"/>
      <c r="AM11" s="29"/>
      <c r="AN11" s="25"/>
      <c r="AO11" s="29"/>
      <c r="AP11" s="28"/>
      <c r="AQ11" s="30"/>
    </row>
    <row r="12" spans="1:43" x14ac:dyDescent="0.25">
      <c r="A12" s="60"/>
      <c r="B12" s="4" t="s">
        <v>40</v>
      </c>
      <c r="C12" s="5" t="s">
        <v>42</v>
      </c>
      <c r="D12" s="24"/>
      <c r="E12" s="30"/>
      <c r="F12" s="25"/>
      <c r="G12" s="39"/>
      <c r="H12" s="27"/>
      <c r="I12" s="29"/>
      <c r="J12" s="25"/>
      <c r="K12" s="29"/>
      <c r="L12" s="27"/>
      <c r="M12" s="30"/>
      <c r="N12" s="24"/>
      <c r="O12" s="30"/>
      <c r="P12" s="25"/>
      <c r="Q12" s="29"/>
      <c r="R12" s="27"/>
      <c r="S12" s="29"/>
      <c r="T12" s="27"/>
      <c r="U12" s="29"/>
      <c r="V12" s="28"/>
      <c r="W12" s="29"/>
      <c r="X12" s="25"/>
      <c r="Y12" s="29"/>
      <c r="Z12" s="28"/>
      <c r="AA12" s="29"/>
      <c r="AB12" s="25"/>
      <c r="AC12" s="29"/>
      <c r="AD12" s="28"/>
      <c r="AE12" s="29"/>
      <c r="AF12" s="25"/>
      <c r="AG12" s="29"/>
      <c r="AH12" s="28"/>
      <c r="AI12" s="29"/>
      <c r="AJ12" s="25"/>
      <c r="AK12" s="26"/>
      <c r="AL12" s="28"/>
      <c r="AM12" s="29"/>
      <c r="AN12" s="25"/>
      <c r="AO12" s="29"/>
      <c r="AP12" s="28"/>
      <c r="AQ12" s="30"/>
    </row>
    <row r="13" spans="1:43" x14ac:dyDescent="0.25">
      <c r="A13" s="60"/>
      <c r="B13" s="4" t="s">
        <v>45</v>
      </c>
      <c r="C13" s="5" t="s">
        <v>52</v>
      </c>
      <c r="D13" s="24"/>
      <c r="E13" s="30"/>
      <c r="F13" s="25"/>
      <c r="G13" s="39"/>
      <c r="H13" s="27"/>
      <c r="I13" s="29"/>
      <c r="J13" s="25"/>
      <c r="K13" s="29"/>
      <c r="L13" s="27"/>
      <c r="M13" s="30"/>
      <c r="N13" s="24"/>
      <c r="O13" s="30"/>
      <c r="P13" s="25"/>
      <c r="Q13" s="29"/>
      <c r="R13" s="27"/>
      <c r="S13" s="29"/>
      <c r="T13" s="27"/>
      <c r="U13" s="29"/>
      <c r="V13" s="28"/>
      <c r="W13" s="29"/>
      <c r="X13" s="25"/>
      <c r="Y13" s="29"/>
      <c r="Z13" s="28"/>
      <c r="AA13" s="29"/>
      <c r="AB13" s="25"/>
      <c r="AC13" s="29"/>
      <c r="AD13" s="28"/>
      <c r="AE13" s="29"/>
      <c r="AF13" s="25"/>
      <c r="AG13" s="29"/>
      <c r="AH13" s="28"/>
      <c r="AI13" s="29"/>
      <c r="AJ13" s="25"/>
      <c r="AK13" s="26"/>
      <c r="AL13" s="28"/>
      <c r="AM13" s="29"/>
      <c r="AN13" s="25"/>
      <c r="AO13" s="29"/>
      <c r="AP13" s="28"/>
      <c r="AQ13" s="30"/>
    </row>
    <row r="14" spans="1:43" x14ac:dyDescent="0.25">
      <c r="A14" s="60"/>
      <c r="B14" s="4" t="s">
        <v>46</v>
      </c>
      <c r="C14" s="5" t="s">
        <v>51</v>
      </c>
      <c r="D14" s="24"/>
      <c r="E14" s="30"/>
      <c r="F14" s="25"/>
      <c r="G14" s="39"/>
      <c r="H14" s="43"/>
      <c r="I14" s="29"/>
      <c r="J14" s="25"/>
      <c r="K14" s="29"/>
      <c r="L14" s="27"/>
      <c r="M14" s="30"/>
      <c r="N14" s="24"/>
      <c r="O14" s="30"/>
      <c r="P14" s="25"/>
      <c r="Q14" s="29"/>
      <c r="R14" s="27"/>
      <c r="S14" s="29"/>
      <c r="T14" s="27"/>
      <c r="U14" s="29"/>
      <c r="V14" s="28"/>
      <c r="W14" s="29"/>
      <c r="X14" s="25"/>
      <c r="Y14" s="29"/>
      <c r="Z14" s="28"/>
      <c r="AA14" s="29"/>
      <c r="AB14" s="25"/>
      <c r="AC14" s="29"/>
      <c r="AD14" s="28"/>
      <c r="AE14" s="29"/>
      <c r="AF14" s="25"/>
      <c r="AG14" s="29"/>
      <c r="AH14" s="28"/>
      <c r="AI14" s="29"/>
      <c r="AJ14" s="25"/>
      <c r="AK14" s="26"/>
      <c r="AL14" s="28"/>
      <c r="AM14" s="29"/>
      <c r="AN14" s="25"/>
      <c r="AO14" s="29"/>
      <c r="AP14" s="28"/>
      <c r="AQ14" s="30"/>
    </row>
    <row r="15" spans="1:43" x14ac:dyDescent="0.25">
      <c r="A15" s="60"/>
      <c r="B15" s="4" t="s">
        <v>47</v>
      </c>
      <c r="C15" s="5" t="s">
        <v>50</v>
      </c>
      <c r="D15" s="24"/>
      <c r="E15" s="30"/>
      <c r="F15" s="25"/>
      <c r="G15" s="39"/>
      <c r="H15" s="27"/>
      <c r="I15" s="29"/>
      <c r="J15" s="25"/>
      <c r="K15" s="29"/>
      <c r="L15" s="27"/>
      <c r="M15" s="30"/>
      <c r="N15" s="24"/>
      <c r="O15" s="30"/>
      <c r="P15" s="25"/>
      <c r="Q15" s="29"/>
      <c r="R15" s="27"/>
      <c r="S15" s="29"/>
      <c r="T15" s="27"/>
      <c r="U15" s="29"/>
      <c r="V15" s="28"/>
      <c r="W15" s="29"/>
      <c r="X15" s="25"/>
      <c r="Y15" s="29"/>
      <c r="Z15" s="28"/>
      <c r="AA15" s="29"/>
      <c r="AB15" s="25"/>
      <c r="AC15" s="29"/>
      <c r="AD15" s="28"/>
      <c r="AE15" s="29"/>
      <c r="AF15" s="25"/>
      <c r="AG15" s="29"/>
      <c r="AH15" s="28"/>
      <c r="AI15" s="29"/>
      <c r="AJ15" s="25"/>
      <c r="AK15" s="26"/>
      <c r="AL15" s="28"/>
      <c r="AM15" s="29"/>
      <c r="AN15" s="25"/>
      <c r="AO15" s="29"/>
      <c r="AP15" s="28"/>
      <c r="AQ15" s="30"/>
    </row>
    <row r="16" spans="1:43" x14ac:dyDescent="0.25">
      <c r="A16" s="60"/>
      <c r="B16" s="4" t="s">
        <v>48</v>
      </c>
      <c r="C16" s="5" t="s">
        <v>49</v>
      </c>
      <c r="D16" s="24"/>
      <c r="E16" s="30"/>
      <c r="F16" s="25"/>
      <c r="G16" s="39"/>
      <c r="H16" s="27"/>
      <c r="I16" s="29"/>
      <c r="J16" s="25"/>
      <c r="K16" s="29"/>
      <c r="L16" s="27"/>
      <c r="M16" s="30"/>
      <c r="N16" s="24"/>
      <c r="O16" s="30"/>
      <c r="P16" s="25"/>
      <c r="Q16" s="29"/>
      <c r="R16" s="27"/>
      <c r="S16" s="29"/>
      <c r="T16" s="27"/>
      <c r="U16" s="29"/>
      <c r="V16" s="28"/>
      <c r="W16" s="29"/>
      <c r="X16" s="25"/>
      <c r="Y16" s="29"/>
      <c r="Z16" s="28"/>
      <c r="AA16" s="29"/>
      <c r="AB16" s="25"/>
      <c r="AC16" s="29"/>
      <c r="AD16" s="28"/>
      <c r="AE16" s="29"/>
      <c r="AF16" s="25"/>
      <c r="AG16" s="29"/>
      <c r="AH16" s="28"/>
      <c r="AI16" s="29"/>
      <c r="AJ16" s="25"/>
      <c r="AK16" s="26"/>
      <c r="AL16" s="28"/>
      <c r="AM16" s="29"/>
      <c r="AN16" s="25"/>
      <c r="AO16" s="29"/>
      <c r="AP16" s="28"/>
      <c r="AQ16" s="30"/>
    </row>
    <row r="17" spans="1:43" x14ac:dyDescent="0.25">
      <c r="A17" s="60"/>
      <c r="B17" s="4" t="s">
        <v>53</v>
      </c>
      <c r="C17" s="5" t="s">
        <v>69</v>
      </c>
      <c r="D17" s="24"/>
      <c r="E17" s="30"/>
      <c r="F17" s="25"/>
      <c r="G17" s="39"/>
      <c r="H17" s="27"/>
      <c r="I17" s="29"/>
      <c r="J17" s="25"/>
      <c r="K17" s="29"/>
      <c r="L17" s="27"/>
      <c r="M17" s="30"/>
      <c r="N17" s="24"/>
      <c r="O17" s="30"/>
      <c r="P17" s="25"/>
      <c r="Q17" s="29"/>
      <c r="R17" s="27"/>
      <c r="S17" s="29"/>
      <c r="T17" s="27"/>
      <c r="U17" s="29"/>
      <c r="V17" s="28"/>
      <c r="W17" s="29"/>
      <c r="X17" s="25"/>
      <c r="Y17" s="29"/>
      <c r="Z17" s="28"/>
      <c r="AA17" s="29"/>
      <c r="AB17" s="25"/>
      <c r="AC17" s="29"/>
      <c r="AD17" s="28"/>
      <c r="AE17" s="29"/>
      <c r="AF17" s="25"/>
      <c r="AG17" s="29"/>
      <c r="AH17" s="28"/>
      <c r="AI17" s="29"/>
      <c r="AJ17" s="25"/>
      <c r="AK17" s="26"/>
      <c r="AL17" s="28"/>
      <c r="AM17" s="29"/>
      <c r="AN17" s="25"/>
      <c r="AO17" s="29"/>
      <c r="AP17" s="28"/>
      <c r="AQ17" s="30"/>
    </row>
    <row r="18" spans="1:43" x14ac:dyDescent="0.25">
      <c r="A18" s="60"/>
      <c r="B18" s="4" t="s">
        <v>54</v>
      </c>
      <c r="C18" s="5" t="s">
        <v>70</v>
      </c>
      <c r="D18" s="24"/>
      <c r="E18" s="30"/>
      <c r="F18" s="25"/>
      <c r="G18" s="39"/>
      <c r="H18" s="27"/>
      <c r="I18" s="29"/>
      <c r="J18" s="25"/>
      <c r="K18" s="29"/>
      <c r="L18" s="27"/>
      <c r="M18" s="30"/>
      <c r="N18" s="24"/>
      <c r="O18" s="30"/>
      <c r="P18" s="25"/>
      <c r="Q18" s="29"/>
      <c r="R18" s="27"/>
      <c r="S18" s="29"/>
      <c r="T18" s="27"/>
      <c r="U18" s="29"/>
      <c r="V18" s="28"/>
      <c r="W18" s="29"/>
      <c r="X18" s="25"/>
      <c r="Y18" s="29"/>
      <c r="Z18" s="28"/>
      <c r="AA18" s="29"/>
      <c r="AB18" s="25"/>
      <c r="AC18" s="29"/>
      <c r="AD18" s="28"/>
      <c r="AE18" s="29"/>
      <c r="AF18" s="25"/>
      <c r="AG18" s="29"/>
      <c r="AH18" s="28"/>
      <c r="AI18" s="29"/>
      <c r="AJ18" s="25"/>
      <c r="AK18" s="26"/>
      <c r="AL18" s="28"/>
      <c r="AM18" s="29"/>
      <c r="AN18" s="25"/>
      <c r="AO18" s="29"/>
      <c r="AP18" s="28"/>
      <c r="AQ18" s="30"/>
    </row>
    <row r="19" spans="1:43" x14ac:dyDescent="0.25">
      <c r="A19" s="60"/>
      <c r="B19" s="4" t="s">
        <v>56</v>
      </c>
      <c r="C19" s="5" t="s">
        <v>73</v>
      </c>
      <c r="D19" s="24"/>
      <c r="E19" s="30"/>
      <c r="F19" s="25"/>
      <c r="G19" s="39"/>
      <c r="H19" s="27"/>
      <c r="I19" s="29"/>
      <c r="J19" s="25"/>
      <c r="K19" s="29"/>
      <c r="L19" s="27"/>
      <c r="M19" s="30"/>
      <c r="N19" s="24"/>
      <c r="O19" s="30"/>
      <c r="P19" s="25"/>
      <c r="Q19" s="29"/>
      <c r="R19" s="27"/>
      <c r="S19" s="29"/>
      <c r="T19" s="27"/>
      <c r="U19" s="29"/>
      <c r="V19" s="28"/>
      <c r="W19" s="29"/>
      <c r="X19" s="25"/>
      <c r="Y19" s="29"/>
      <c r="Z19" s="28"/>
      <c r="AA19" s="29"/>
      <c r="AB19" s="25"/>
      <c r="AC19" s="29"/>
      <c r="AD19" s="28"/>
      <c r="AE19" s="29"/>
      <c r="AF19" s="25"/>
      <c r="AG19" s="29"/>
      <c r="AH19" s="28"/>
      <c r="AI19" s="29"/>
      <c r="AJ19" s="25"/>
      <c r="AK19" s="26"/>
      <c r="AL19" s="28"/>
      <c r="AM19" s="29"/>
      <c r="AN19" s="25"/>
      <c r="AO19" s="29"/>
      <c r="AP19" s="28"/>
      <c r="AQ19" s="30"/>
    </row>
    <row r="20" spans="1:43" x14ac:dyDescent="0.25">
      <c r="A20" s="60"/>
      <c r="B20" s="4" t="s">
        <v>59</v>
      </c>
      <c r="C20" s="5" t="s">
        <v>76</v>
      </c>
      <c r="D20" s="24"/>
      <c r="E20" s="30"/>
      <c r="F20" s="25"/>
      <c r="G20" s="39"/>
      <c r="H20" s="27"/>
      <c r="I20" s="29"/>
      <c r="J20" s="25"/>
      <c r="K20" s="29"/>
      <c r="L20" s="27"/>
      <c r="M20" s="30"/>
      <c r="N20" s="24"/>
      <c r="O20" s="30"/>
      <c r="P20" s="25"/>
      <c r="Q20" s="29"/>
      <c r="R20" s="27"/>
      <c r="S20" s="29"/>
      <c r="T20" s="27"/>
      <c r="U20" s="29"/>
      <c r="V20" s="28"/>
      <c r="W20" s="29"/>
      <c r="X20" s="25"/>
      <c r="Y20" s="29"/>
      <c r="Z20" s="28"/>
      <c r="AA20" s="29"/>
      <c r="AB20" s="25"/>
      <c r="AC20" s="29"/>
      <c r="AD20" s="28"/>
      <c r="AE20" s="29"/>
      <c r="AF20" s="25"/>
      <c r="AG20" s="29"/>
      <c r="AH20" s="28"/>
      <c r="AI20" s="29"/>
      <c r="AJ20" s="25"/>
      <c r="AK20" s="26"/>
      <c r="AL20" s="28"/>
      <c r="AM20" s="29"/>
      <c r="AN20" s="25"/>
      <c r="AO20" s="29"/>
      <c r="AP20" s="28"/>
      <c r="AQ20" s="30"/>
    </row>
    <row r="21" spans="1:43" x14ac:dyDescent="0.25">
      <c r="A21" s="60"/>
      <c r="B21" s="4" t="s">
        <v>60</v>
      </c>
      <c r="C21" s="5" t="s">
        <v>77</v>
      </c>
      <c r="D21" s="24"/>
      <c r="E21" s="30"/>
      <c r="F21" s="25"/>
      <c r="G21" s="39"/>
      <c r="H21" s="27"/>
      <c r="I21" s="29"/>
      <c r="J21" s="25"/>
      <c r="K21" s="29"/>
      <c r="L21" s="27"/>
      <c r="M21" s="30"/>
      <c r="N21" s="24"/>
      <c r="O21" s="30"/>
      <c r="P21" s="25"/>
      <c r="Q21" s="29"/>
      <c r="R21" s="27"/>
      <c r="S21" s="29"/>
      <c r="T21" s="27"/>
      <c r="U21" s="29"/>
      <c r="V21" s="28"/>
      <c r="W21" s="29"/>
      <c r="X21" s="25"/>
      <c r="Y21" s="29"/>
      <c r="Z21" s="28"/>
      <c r="AA21" s="29"/>
      <c r="AB21" s="25"/>
      <c r="AC21" s="29"/>
      <c r="AD21" s="28"/>
      <c r="AE21" s="29"/>
      <c r="AF21" s="25"/>
      <c r="AG21" s="29"/>
      <c r="AH21" s="28"/>
      <c r="AI21" s="29"/>
      <c r="AJ21" s="25"/>
      <c r="AK21" s="26"/>
      <c r="AL21" s="28"/>
      <c r="AM21" s="29"/>
      <c r="AN21" s="25"/>
      <c r="AO21" s="29"/>
      <c r="AP21" s="28"/>
      <c r="AQ21" s="30"/>
    </row>
    <row r="22" spans="1:43" x14ac:dyDescent="0.25">
      <c r="A22" s="60"/>
      <c r="B22" s="4" t="s">
        <v>61</v>
      </c>
      <c r="C22" s="5" t="s">
        <v>78</v>
      </c>
      <c r="D22" s="24"/>
      <c r="E22" s="30"/>
      <c r="F22" s="25"/>
      <c r="G22" s="39"/>
      <c r="H22" s="27"/>
      <c r="I22" s="29"/>
      <c r="J22" s="25"/>
      <c r="K22" s="29"/>
      <c r="L22" s="27"/>
      <c r="M22" s="30"/>
      <c r="N22" s="24"/>
      <c r="O22" s="30"/>
      <c r="P22" s="25"/>
      <c r="Q22" s="29"/>
      <c r="R22" s="27"/>
      <c r="S22" s="29"/>
      <c r="T22" s="27"/>
      <c r="U22" s="29"/>
      <c r="V22" s="28"/>
      <c r="W22" s="29"/>
      <c r="X22" s="25"/>
      <c r="Y22" s="29"/>
      <c r="Z22" s="28"/>
      <c r="AA22" s="29"/>
      <c r="AB22" s="25"/>
      <c r="AC22" s="29"/>
      <c r="AD22" s="28"/>
      <c r="AE22" s="29"/>
      <c r="AF22" s="25"/>
      <c r="AG22" s="29"/>
      <c r="AH22" s="28"/>
      <c r="AI22" s="29"/>
      <c r="AJ22" s="25"/>
      <c r="AK22" s="26"/>
      <c r="AL22" s="28"/>
      <c r="AM22" s="29"/>
      <c r="AN22" s="25"/>
      <c r="AO22" s="29"/>
      <c r="AP22" s="28"/>
      <c r="AQ22" s="30"/>
    </row>
    <row r="23" spans="1:43" x14ac:dyDescent="0.25">
      <c r="A23" s="60"/>
      <c r="B23" s="4" t="s">
        <v>62</v>
      </c>
      <c r="C23" s="5" t="s">
        <v>79</v>
      </c>
      <c r="D23" s="24"/>
      <c r="E23" s="30"/>
      <c r="F23" s="25"/>
      <c r="G23" s="39"/>
      <c r="H23" s="27"/>
      <c r="I23" s="29"/>
      <c r="J23" s="25"/>
      <c r="K23" s="29"/>
      <c r="L23" s="27"/>
      <c r="M23" s="30"/>
      <c r="N23" s="24"/>
      <c r="O23" s="30"/>
      <c r="P23" s="25"/>
      <c r="Q23" s="29"/>
      <c r="R23" s="27"/>
      <c r="S23" s="29"/>
      <c r="T23" s="27"/>
      <c r="U23" s="29"/>
      <c r="V23" s="28"/>
      <c r="W23" s="29"/>
      <c r="X23" s="25"/>
      <c r="Y23" s="29"/>
      <c r="Z23" s="28"/>
      <c r="AA23" s="29"/>
      <c r="AB23" s="25"/>
      <c r="AC23" s="29"/>
      <c r="AD23" s="28"/>
      <c r="AE23" s="29"/>
      <c r="AF23" s="25"/>
      <c r="AG23" s="29"/>
      <c r="AH23" s="28"/>
      <c r="AI23" s="29"/>
      <c r="AJ23" s="25"/>
      <c r="AK23" s="26"/>
      <c r="AL23" s="28"/>
      <c r="AM23" s="29"/>
      <c r="AN23" s="25"/>
      <c r="AO23" s="29"/>
      <c r="AP23" s="28"/>
      <c r="AQ23" s="30"/>
    </row>
    <row r="24" spans="1:43" x14ac:dyDescent="0.25">
      <c r="A24" s="60"/>
      <c r="B24" s="4" t="s">
        <v>63</v>
      </c>
      <c r="C24" s="5" t="s">
        <v>80</v>
      </c>
      <c r="D24" s="24"/>
      <c r="E24" s="30"/>
      <c r="F24" s="25"/>
      <c r="G24" s="39"/>
      <c r="H24" s="27"/>
      <c r="I24" s="29"/>
      <c r="J24" s="25"/>
      <c r="K24" s="29"/>
      <c r="L24" s="27"/>
      <c r="M24" s="30"/>
      <c r="N24" s="24"/>
      <c r="O24" s="30"/>
      <c r="P24" s="25"/>
      <c r="Q24" s="29"/>
      <c r="R24" s="27"/>
      <c r="S24" s="29"/>
      <c r="T24" s="27"/>
      <c r="U24" s="29"/>
      <c r="V24" s="28"/>
      <c r="W24" s="29"/>
      <c r="X24" s="25"/>
      <c r="Y24" s="29"/>
      <c r="Z24" s="28"/>
      <c r="AA24" s="29"/>
      <c r="AB24" s="25"/>
      <c r="AC24" s="29"/>
      <c r="AD24" s="28"/>
      <c r="AE24" s="29"/>
      <c r="AF24" s="25"/>
      <c r="AG24" s="29"/>
      <c r="AH24" s="28"/>
      <c r="AI24" s="29"/>
      <c r="AJ24" s="25"/>
      <c r="AK24" s="26"/>
      <c r="AL24" s="28"/>
      <c r="AM24" s="29"/>
      <c r="AN24" s="25"/>
      <c r="AO24" s="29"/>
      <c r="AP24" s="28"/>
      <c r="AQ24" s="30"/>
    </row>
    <row r="25" spans="1:43" x14ac:dyDescent="0.25">
      <c r="A25" s="60"/>
      <c r="B25" s="4" t="s">
        <v>64</v>
      </c>
      <c r="C25" s="5" t="s">
        <v>81</v>
      </c>
      <c r="D25" s="24"/>
      <c r="E25" s="30"/>
      <c r="F25" s="25"/>
      <c r="G25" s="39"/>
      <c r="H25" s="27"/>
      <c r="I25" s="29"/>
      <c r="J25" s="25"/>
      <c r="K25" s="29"/>
      <c r="L25" s="27"/>
      <c r="M25" s="30"/>
      <c r="N25" s="24"/>
      <c r="O25" s="30"/>
      <c r="P25" s="25"/>
      <c r="Q25" s="29"/>
      <c r="R25" s="27"/>
      <c r="S25" s="29"/>
      <c r="T25" s="27"/>
      <c r="U25" s="29"/>
      <c r="V25" s="28"/>
      <c r="W25" s="29"/>
      <c r="X25" s="25"/>
      <c r="Y25" s="29"/>
      <c r="Z25" s="28"/>
      <c r="AA25" s="29"/>
      <c r="AB25" s="25"/>
      <c r="AC25" s="29"/>
      <c r="AD25" s="28"/>
      <c r="AE25" s="29"/>
      <c r="AF25" s="25"/>
      <c r="AG25" s="29"/>
      <c r="AH25" s="28"/>
      <c r="AI25" s="29"/>
      <c r="AJ25" s="25"/>
      <c r="AK25" s="26"/>
      <c r="AL25" s="28"/>
      <c r="AM25" s="29"/>
      <c r="AN25" s="25"/>
      <c r="AO25" s="29"/>
      <c r="AP25" s="28"/>
      <c r="AQ25" s="30"/>
    </row>
    <row r="26" spans="1:43" x14ac:dyDescent="0.25">
      <c r="A26" s="60"/>
      <c r="B26" s="4" t="s">
        <v>65</v>
      </c>
      <c r="C26" s="5" t="s">
        <v>82</v>
      </c>
      <c r="D26" s="24"/>
      <c r="E26" s="30"/>
      <c r="F26" s="25"/>
      <c r="G26" s="39"/>
      <c r="H26" s="27"/>
      <c r="I26" s="29"/>
      <c r="J26" s="25"/>
      <c r="K26" s="29"/>
      <c r="L26" s="27"/>
      <c r="M26" s="30"/>
      <c r="N26" s="24"/>
      <c r="O26" s="30"/>
      <c r="P26" s="25"/>
      <c r="Q26" s="29"/>
      <c r="R26" s="27"/>
      <c r="S26" s="29"/>
      <c r="T26" s="27"/>
      <c r="U26" s="29"/>
      <c r="V26" s="28"/>
      <c r="W26" s="29"/>
      <c r="X26" s="25"/>
      <c r="Y26" s="29"/>
      <c r="Z26" s="28"/>
      <c r="AA26" s="29"/>
      <c r="AB26" s="25"/>
      <c r="AC26" s="29"/>
      <c r="AD26" s="28"/>
      <c r="AE26" s="29"/>
      <c r="AF26" s="25"/>
      <c r="AG26" s="29"/>
      <c r="AH26" s="28"/>
      <c r="AI26" s="29"/>
      <c r="AJ26" s="25"/>
      <c r="AK26" s="26"/>
      <c r="AL26" s="28"/>
      <c r="AM26" s="29"/>
      <c r="AN26" s="25"/>
      <c r="AO26" s="29"/>
      <c r="AP26" s="28"/>
      <c r="AQ26" s="30"/>
    </row>
    <row r="27" spans="1:43" x14ac:dyDescent="0.25">
      <c r="A27" s="60"/>
      <c r="B27" s="4" t="s">
        <v>66</v>
      </c>
      <c r="C27" s="5" t="s">
        <v>86</v>
      </c>
      <c r="D27" s="24"/>
      <c r="E27" s="30"/>
      <c r="F27" s="25"/>
      <c r="G27" s="39"/>
      <c r="H27" s="27"/>
      <c r="I27" s="29"/>
      <c r="J27" s="25"/>
      <c r="K27" s="29"/>
      <c r="L27" s="27"/>
      <c r="M27" s="30"/>
      <c r="N27" s="24"/>
      <c r="O27" s="30"/>
      <c r="P27" s="25"/>
      <c r="Q27" s="29"/>
      <c r="R27" s="27"/>
      <c r="S27" s="29"/>
      <c r="T27" s="27"/>
      <c r="U27" s="29"/>
      <c r="V27" s="28"/>
      <c r="W27" s="29"/>
      <c r="X27" s="25"/>
      <c r="Y27" s="29"/>
      <c r="Z27" s="28"/>
      <c r="AA27" s="29"/>
      <c r="AB27" s="25"/>
      <c r="AC27" s="29"/>
      <c r="AD27" s="28"/>
      <c r="AE27" s="29"/>
      <c r="AF27" s="25"/>
      <c r="AG27" s="29"/>
      <c r="AH27" s="28"/>
      <c r="AI27" s="29"/>
      <c r="AJ27" s="25"/>
      <c r="AK27" s="26"/>
      <c r="AL27" s="28"/>
      <c r="AM27" s="29"/>
      <c r="AN27" s="25"/>
      <c r="AO27" s="29"/>
      <c r="AP27" s="28"/>
      <c r="AQ27" s="30"/>
    </row>
    <row r="28" spans="1:43" x14ac:dyDescent="0.25">
      <c r="A28" s="60"/>
      <c r="B28" s="4" t="s">
        <v>67</v>
      </c>
      <c r="C28" s="5" t="s">
        <v>83</v>
      </c>
      <c r="D28" s="24"/>
      <c r="E28" s="30"/>
      <c r="F28" s="25"/>
      <c r="G28" s="39"/>
      <c r="H28" s="27"/>
      <c r="I28" s="29"/>
      <c r="J28" s="25"/>
      <c r="K28" s="29"/>
      <c r="L28" s="27"/>
      <c r="M28" s="30"/>
      <c r="N28" s="24"/>
      <c r="O28" s="30"/>
      <c r="P28" s="25"/>
      <c r="Q28" s="29"/>
      <c r="R28" s="27"/>
      <c r="S28" s="29"/>
      <c r="T28" s="27"/>
      <c r="U28" s="29"/>
      <c r="V28" s="28"/>
      <c r="W28" s="29"/>
      <c r="X28" s="25"/>
      <c r="Y28" s="29"/>
      <c r="Z28" s="28"/>
      <c r="AA28" s="29"/>
      <c r="AB28" s="25"/>
      <c r="AC28" s="29"/>
      <c r="AD28" s="28"/>
      <c r="AE28" s="29"/>
      <c r="AF28" s="25"/>
      <c r="AG28" s="29"/>
      <c r="AH28" s="28"/>
      <c r="AI28" s="29"/>
      <c r="AJ28" s="25"/>
      <c r="AK28" s="26"/>
      <c r="AL28" s="28"/>
      <c r="AM28" s="29"/>
      <c r="AN28" s="25"/>
      <c r="AO28" s="29"/>
      <c r="AP28" s="28"/>
      <c r="AQ28" s="30"/>
    </row>
    <row r="29" spans="1:43" x14ac:dyDescent="0.25">
      <c r="A29" s="60"/>
      <c r="B29" s="4" t="s">
        <v>26</v>
      </c>
      <c r="C29" s="5" t="s">
        <v>29</v>
      </c>
      <c r="D29" s="24"/>
      <c r="E29" s="30"/>
      <c r="F29" s="25"/>
      <c r="G29" s="39"/>
      <c r="H29" s="27"/>
      <c r="I29" s="29"/>
      <c r="J29" s="25"/>
      <c r="K29" s="29"/>
      <c r="L29" s="27"/>
      <c r="M29" s="30"/>
      <c r="N29" s="24"/>
      <c r="O29" s="30"/>
      <c r="P29" s="25"/>
      <c r="Q29" s="29"/>
      <c r="R29" s="27"/>
      <c r="S29" s="29"/>
      <c r="T29" s="27"/>
      <c r="U29" s="29"/>
      <c r="V29" s="28"/>
      <c r="W29" s="29"/>
      <c r="X29" s="25"/>
      <c r="Y29" s="29"/>
      <c r="Z29" s="28"/>
      <c r="AA29" s="29"/>
      <c r="AB29" s="25"/>
      <c r="AC29" s="29"/>
      <c r="AD29" s="28"/>
      <c r="AE29" s="29"/>
      <c r="AF29" s="25"/>
      <c r="AG29" s="29"/>
      <c r="AH29" s="28"/>
      <c r="AI29" s="29"/>
      <c r="AJ29" s="25"/>
      <c r="AK29" s="26"/>
      <c r="AL29" s="28"/>
      <c r="AM29" s="29"/>
      <c r="AN29" s="25"/>
      <c r="AO29" s="29"/>
      <c r="AP29" s="28"/>
      <c r="AQ29" s="30"/>
    </row>
    <row r="30" spans="1:43" x14ac:dyDescent="0.25">
      <c r="A30" s="60"/>
      <c r="B30" s="4" t="s">
        <v>68</v>
      </c>
      <c r="C30" s="5" t="s">
        <v>84</v>
      </c>
      <c r="D30" s="24"/>
      <c r="E30" s="30"/>
      <c r="F30" s="25"/>
      <c r="G30" s="39"/>
      <c r="H30" s="27"/>
      <c r="I30" s="29"/>
      <c r="J30" s="25"/>
      <c r="K30" s="29"/>
      <c r="L30" s="27"/>
      <c r="M30" s="30"/>
      <c r="N30" s="24"/>
      <c r="O30" s="30"/>
      <c r="P30" s="25"/>
      <c r="Q30" s="29"/>
      <c r="R30" s="27"/>
      <c r="S30" s="29"/>
      <c r="T30" s="27"/>
      <c r="U30" s="29"/>
      <c r="V30" s="28"/>
      <c r="W30" s="29"/>
      <c r="X30" s="25"/>
      <c r="Y30" s="29"/>
      <c r="Z30" s="28"/>
      <c r="AA30" s="29"/>
      <c r="AB30" s="25"/>
      <c r="AC30" s="29"/>
      <c r="AD30" s="28"/>
      <c r="AE30" s="29"/>
      <c r="AF30" s="25"/>
      <c r="AG30" s="29"/>
      <c r="AH30" s="28"/>
      <c r="AI30" s="29"/>
      <c r="AJ30" s="25"/>
      <c r="AK30" s="26"/>
      <c r="AL30" s="28"/>
      <c r="AM30" s="29"/>
      <c r="AN30" s="25"/>
      <c r="AO30" s="29"/>
      <c r="AP30" s="28"/>
      <c r="AQ30" s="30"/>
    </row>
    <row r="31" spans="1:43" x14ac:dyDescent="0.25">
      <c r="A31" s="60"/>
      <c r="B31" s="4" t="s">
        <v>27</v>
      </c>
      <c r="C31" s="5" t="s">
        <v>31</v>
      </c>
      <c r="D31" s="24"/>
      <c r="E31" s="30"/>
      <c r="F31" s="25"/>
      <c r="G31" s="39"/>
      <c r="H31" s="27"/>
      <c r="I31" s="29"/>
      <c r="J31" s="25"/>
      <c r="K31" s="29"/>
      <c r="L31" s="27"/>
      <c r="M31" s="30"/>
      <c r="N31" s="24"/>
      <c r="O31" s="30"/>
      <c r="P31" s="25"/>
      <c r="Q31" s="29"/>
      <c r="R31" s="27"/>
      <c r="S31" s="29"/>
      <c r="T31" s="27"/>
      <c r="U31" s="29"/>
      <c r="V31" s="28"/>
      <c r="W31" s="29"/>
      <c r="X31" s="25"/>
      <c r="Y31" s="29"/>
      <c r="Z31" s="28"/>
      <c r="AA31" s="29"/>
      <c r="AB31" s="25"/>
      <c r="AC31" s="29"/>
      <c r="AD31" s="28"/>
      <c r="AE31" s="29"/>
      <c r="AF31" s="25"/>
      <c r="AG31" s="29"/>
      <c r="AH31" s="28"/>
      <c r="AI31" s="29"/>
      <c r="AJ31" s="25"/>
      <c r="AK31" s="26"/>
      <c r="AL31" s="28"/>
      <c r="AM31" s="29"/>
      <c r="AN31" s="25"/>
      <c r="AO31" s="29"/>
      <c r="AP31" s="28"/>
      <c r="AQ31" s="30"/>
    </row>
    <row r="32" spans="1:43" x14ac:dyDescent="0.25">
      <c r="A32" s="60"/>
      <c r="B32" s="4" t="s">
        <v>55</v>
      </c>
      <c r="C32" s="5" t="s">
        <v>72</v>
      </c>
      <c r="D32" s="24"/>
      <c r="E32" s="30"/>
      <c r="F32" s="25"/>
      <c r="G32" s="39"/>
      <c r="H32" s="27"/>
      <c r="I32" s="29"/>
      <c r="J32" s="25"/>
      <c r="K32" s="29"/>
      <c r="L32" s="27"/>
      <c r="M32" s="30"/>
      <c r="N32" s="24"/>
      <c r="O32" s="30"/>
      <c r="P32" s="25"/>
      <c r="Q32" s="29"/>
      <c r="R32" s="27"/>
      <c r="S32" s="29"/>
      <c r="T32" s="27"/>
      <c r="U32" s="29"/>
      <c r="V32" s="28"/>
      <c r="W32" s="29"/>
      <c r="X32" s="25"/>
      <c r="Y32" s="29"/>
      <c r="Z32" s="28"/>
      <c r="AA32" s="29"/>
      <c r="AB32" s="25"/>
      <c r="AC32" s="29"/>
      <c r="AD32" s="28"/>
      <c r="AE32" s="29"/>
      <c r="AF32" s="25"/>
      <c r="AG32" s="29"/>
      <c r="AH32" s="28"/>
      <c r="AI32" s="29"/>
      <c r="AJ32" s="25"/>
      <c r="AK32" s="26"/>
      <c r="AL32" s="28"/>
      <c r="AM32" s="29"/>
      <c r="AN32" s="25"/>
      <c r="AO32" s="29"/>
      <c r="AP32" s="28"/>
      <c r="AQ32" s="30"/>
    </row>
    <row r="33" spans="1:43" x14ac:dyDescent="0.25">
      <c r="A33" s="60"/>
      <c r="B33" s="4" t="s">
        <v>57</v>
      </c>
      <c r="C33" s="5" t="s">
        <v>74</v>
      </c>
      <c r="D33" s="24"/>
      <c r="E33" s="30"/>
      <c r="F33" s="25"/>
      <c r="G33" s="39"/>
      <c r="H33" s="27"/>
      <c r="I33" s="29"/>
      <c r="J33" s="25"/>
      <c r="K33" s="29"/>
      <c r="L33" s="27"/>
      <c r="M33" s="30"/>
      <c r="N33" s="24"/>
      <c r="O33" s="30"/>
      <c r="P33" s="25"/>
      <c r="Q33" s="29"/>
      <c r="R33" s="27"/>
      <c r="S33" s="29"/>
      <c r="T33" s="27"/>
      <c r="U33" s="29"/>
      <c r="V33" s="28"/>
      <c r="W33" s="29"/>
      <c r="X33" s="25"/>
      <c r="Y33" s="29"/>
      <c r="Z33" s="28"/>
      <c r="AA33" s="29"/>
      <c r="AB33" s="25"/>
      <c r="AC33" s="29"/>
      <c r="AD33" s="28"/>
      <c r="AE33" s="29"/>
      <c r="AF33" s="25"/>
      <c r="AG33" s="29"/>
      <c r="AH33" s="28"/>
      <c r="AI33" s="29"/>
      <c r="AJ33" s="25"/>
      <c r="AK33" s="26"/>
      <c r="AL33" s="28"/>
      <c r="AM33" s="29"/>
      <c r="AN33" s="25"/>
      <c r="AO33" s="29"/>
      <c r="AP33" s="28"/>
      <c r="AQ33" s="30"/>
    </row>
    <row r="34" spans="1:43" x14ac:dyDescent="0.25">
      <c r="A34" s="60"/>
      <c r="B34" s="4" t="s">
        <v>58</v>
      </c>
      <c r="C34" s="5" t="s">
        <v>75</v>
      </c>
      <c r="D34" s="24"/>
      <c r="E34" s="30"/>
      <c r="F34" s="25"/>
      <c r="G34" s="39"/>
      <c r="H34" s="27"/>
      <c r="I34" s="29"/>
      <c r="J34" s="25"/>
      <c r="K34" s="29"/>
      <c r="L34" s="27"/>
      <c r="M34" s="30"/>
      <c r="N34" s="24"/>
      <c r="O34" s="30"/>
      <c r="P34" s="25"/>
      <c r="Q34" s="29"/>
      <c r="R34" s="27"/>
      <c r="S34" s="29"/>
      <c r="T34" s="27"/>
      <c r="U34" s="29"/>
      <c r="V34" s="28"/>
      <c r="W34" s="29"/>
      <c r="X34" s="25"/>
      <c r="Y34" s="29"/>
      <c r="Z34" s="28"/>
      <c r="AA34" s="29"/>
      <c r="AB34" s="25"/>
      <c r="AC34" s="29"/>
      <c r="AD34" s="28"/>
      <c r="AE34" s="29"/>
      <c r="AF34" s="25"/>
      <c r="AG34" s="29"/>
      <c r="AH34" s="28"/>
      <c r="AI34" s="29"/>
      <c r="AJ34" s="25"/>
      <c r="AK34" s="26"/>
      <c r="AL34" s="28"/>
      <c r="AM34" s="29"/>
      <c r="AN34" s="25"/>
      <c r="AO34" s="29"/>
      <c r="AP34" s="28"/>
      <c r="AQ34" s="30"/>
    </row>
    <row r="35" spans="1:43" x14ac:dyDescent="0.25">
      <c r="A35" s="60"/>
      <c r="B35" s="4" t="s">
        <v>34</v>
      </c>
      <c r="C35" s="5" t="s">
        <v>37</v>
      </c>
      <c r="D35" s="24"/>
      <c r="E35" s="30"/>
      <c r="F35" s="25"/>
      <c r="G35" s="39"/>
      <c r="H35" s="27"/>
      <c r="I35" s="29"/>
      <c r="J35" s="25"/>
      <c r="K35" s="29"/>
      <c r="L35" s="27"/>
      <c r="M35" s="30"/>
      <c r="N35" s="24"/>
      <c r="O35" s="30"/>
      <c r="P35" s="25"/>
      <c r="Q35" s="29"/>
      <c r="R35" s="27"/>
      <c r="S35" s="29"/>
      <c r="T35" s="27"/>
      <c r="U35" s="29"/>
      <c r="V35" s="28"/>
      <c r="W35" s="29"/>
      <c r="X35" s="25"/>
      <c r="Y35" s="29"/>
      <c r="Z35" s="28"/>
      <c r="AA35" s="29"/>
      <c r="AB35" s="25"/>
      <c r="AC35" s="29"/>
      <c r="AD35" s="28"/>
      <c r="AE35" s="29"/>
      <c r="AF35" s="25"/>
      <c r="AG35" s="29"/>
      <c r="AH35" s="28"/>
      <c r="AI35" s="29"/>
      <c r="AJ35" s="25"/>
      <c r="AK35" s="26"/>
      <c r="AL35" s="28"/>
      <c r="AM35" s="29"/>
      <c r="AN35" s="25"/>
      <c r="AO35" s="29"/>
      <c r="AP35" s="28"/>
      <c r="AQ35" s="30"/>
    </row>
    <row r="36" spans="1:43" ht="15.75" thickBot="1" x14ac:dyDescent="0.3">
      <c r="A36" s="61"/>
      <c r="B36" s="6" t="s">
        <v>44</v>
      </c>
      <c r="C36" s="7" t="s">
        <v>85</v>
      </c>
      <c r="D36" s="31"/>
      <c r="E36" s="37"/>
      <c r="F36" s="32"/>
      <c r="G36" s="40"/>
      <c r="H36" s="34"/>
      <c r="I36" s="36"/>
      <c r="J36" s="32"/>
      <c r="K36" s="36"/>
      <c r="L36" s="34"/>
      <c r="M36" s="37"/>
      <c r="N36" s="31"/>
      <c r="O36" s="37"/>
      <c r="P36" s="32"/>
      <c r="Q36" s="36"/>
      <c r="R36" s="34"/>
      <c r="S36" s="36"/>
      <c r="T36" s="34"/>
      <c r="U36" s="36"/>
      <c r="V36" s="35"/>
      <c r="W36" s="36"/>
      <c r="X36" s="32"/>
      <c r="Y36" s="36"/>
      <c r="Z36" s="35"/>
      <c r="AA36" s="36"/>
      <c r="AB36" s="32"/>
      <c r="AC36" s="36"/>
      <c r="AD36" s="35"/>
      <c r="AE36" s="36"/>
      <c r="AF36" s="32"/>
      <c r="AG36" s="36"/>
      <c r="AH36" s="35"/>
      <c r="AI36" s="36"/>
      <c r="AJ36" s="32"/>
      <c r="AK36" s="33"/>
      <c r="AL36" s="35"/>
      <c r="AM36" s="36"/>
      <c r="AN36" s="32"/>
      <c r="AO36" s="36"/>
      <c r="AP36" s="35"/>
      <c r="AQ36" s="37"/>
    </row>
  </sheetData>
  <mergeCells count="26">
    <mergeCell ref="A3:B3"/>
    <mergeCell ref="C3:D3"/>
    <mergeCell ref="A7:A36"/>
    <mergeCell ref="A1:AQ1"/>
    <mergeCell ref="C5:C6"/>
    <mergeCell ref="B5:B6"/>
    <mergeCell ref="Z5:AA5"/>
    <mergeCell ref="D5:E5"/>
    <mergeCell ref="F5:G5"/>
    <mergeCell ref="H5:I5"/>
    <mergeCell ref="J5:K5"/>
    <mergeCell ref="L5:M5"/>
    <mergeCell ref="N5:O5"/>
    <mergeCell ref="AN5:AO5"/>
    <mergeCell ref="AP5:AQ5"/>
    <mergeCell ref="AB5:AC5"/>
    <mergeCell ref="AD5:AE5"/>
    <mergeCell ref="AF5:AG5"/>
    <mergeCell ref="AH5:AI5"/>
    <mergeCell ref="AJ5:AK5"/>
    <mergeCell ref="AL5:AM5"/>
    <mergeCell ref="P5:Q5"/>
    <mergeCell ref="R5:S5"/>
    <mergeCell ref="T5:U5"/>
    <mergeCell ref="V5:W5"/>
    <mergeCell ref="X5:Y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98500-C901-4522-A885-344A89CE4348}">
  <dimension ref="A1:E10"/>
  <sheetViews>
    <sheetView tabSelected="1" topLeftCell="A6" zoomScale="96" zoomScaleNormal="96" workbookViewId="0">
      <selection activeCell="B7" sqref="B7"/>
    </sheetView>
  </sheetViews>
  <sheetFormatPr baseColWidth="10" defaultColWidth="10.85546875" defaultRowHeight="14.25" x14ac:dyDescent="0.2"/>
  <cols>
    <col min="1" max="1" width="42.140625" style="45" customWidth="1"/>
    <col min="2" max="3" width="44.140625" style="45" customWidth="1"/>
    <col min="4" max="4" width="41.42578125" style="45" customWidth="1"/>
    <col min="5" max="5" width="29.5703125" style="45" customWidth="1"/>
    <col min="6" max="16384" width="10.85546875" style="45"/>
  </cols>
  <sheetData>
    <row r="1" spans="1:5" ht="15" thickBot="1" x14ac:dyDescent="0.25"/>
    <row r="2" spans="1:5" ht="72" customHeight="1" thickBot="1" x14ac:dyDescent="0.25">
      <c r="A2" s="72" t="s">
        <v>97</v>
      </c>
      <c r="B2" s="73"/>
      <c r="C2" s="73"/>
      <c r="D2" s="73"/>
      <c r="E2" s="74"/>
    </row>
    <row r="4" spans="1:5" x14ac:dyDescent="0.2">
      <c r="A4" s="44" t="s">
        <v>94</v>
      </c>
    </row>
    <row r="6" spans="1:5" ht="33.6" customHeight="1" x14ac:dyDescent="0.2">
      <c r="A6" s="51" t="s">
        <v>1</v>
      </c>
      <c r="B6" s="51" t="s">
        <v>2</v>
      </c>
      <c r="C6" s="51" t="s">
        <v>92</v>
      </c>
      <c r="D6" s="51" t="s">
        <v>3</v>
      </c>
      <c r="E6" s="51" t="s">
        <v>96</v>
      </c>
    </row>
    <row r="7" spans="1:5" ht="111.95" customHeight="1" x14ac:dyDescent="0.2">
      <c r="A7" s="50" t="s">
        <v>99</v>
      </c>
      <c r="B7" s="46">
        <v>0</v>
      </c>
      <c r="C7" s="48"/>
      <c r="D7" s="52">
        <f>B7*(1+C7)</f>
        <v>0</v>
      </c>
      <c r="E7" s="49"/>
    </row>
    <row r="9" spans="1:5" ht="30" x14ac:dyDescent="0.2">
      <c r="A9" s="47" t="s">
        <v>1</v>
      </c>
      <c r="B9" s="47" t="s">
        <v>90</v>
      </c>
      <c r="C9" s="47" t="s">
        <v>93</v>
      </c>
      <c r="D9" s="47" t="s">
        <v>3</v>
      </c>
      <c r="E9" s="51" t="s">
        <v>96</v>
      </c>
    </row>
    <row r="10" spans="1:5" ht="78.599999999999994" customHeight="1" x14ac:dyDescent="0.2">
      <c r="A10" s="50" t="s">
        <v>95</v>
      </c>
      <c r="B10" s="46">
        <v>0</v>
      </c>
      <c r="C10" s="48"/>
      <c r="D10" s="52">
        <f>B10*(1+C10)</f>
        <v>0</v>
      </c>
      <c r="E10" s="49"/>
    </row>
  </sheetData>
  <mergeCells count="1">
    <mergeCell ref="A2:E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Honoraires</vt:lpstr>
      <vt:lpstr>Honoraires urgences + 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KOFI SAM</dc:creator>
  <cp:lastModifiedBy>Sabrina HAJLAOUI</cp:lastModifiedBy>
  <dcterms:created xsi:type="dcterms:W3CDTF">2025-01-02T13:12:26Z</dcterms:created>
  <dcterms:modified xsi:type="dcterms:W3CDTF">2025-05-27T08:03:55Z</dcterms:modified>
</cp:coreProperties>
</file>