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https://365aphp.sharepoint.com/sites/S4HANAAnalyse-Consultation/Documents partages/Consultation/CCTP/Annexes CCTP/ANNEXES A JOINDRE AU CCTP/Annexe_10_Documentation à mettre à jour/"/>
    </mc:Choice>
  </mc:AlternateContent>
  <xr:revisionPtr revIDLastSave="28" documentId="14_{22EB23CB-96BD-4EB9-A158-17F6C2F36B58}" xr6:coauthVersionLast="47" xr6:coauthVersionMax="47" xr10:uidLastSave="{3C1ECED9-FDAE-4D94-A0AC-D3C34282C2BE}"/>
  <bookViews>
    <workbookView xWindow="-120" yWindow="-120" windowWidth="29040" windowHeight="15720" activeTab="2" xr2:uid="{00000000-000D-0000-FFFF-FFFF00000000}"/>
  </bookViews>
  <sheets>
    <sheet name="BW" sheetId="1" r:id="rId1"/>
    <sheet name="Finances" sheetId="2" r:id="rId2"/>
    <sheet name="Logistique" sheetId="3" r:id="rId3"/>
  </sheets>
  <definedNames>
    <definedName name="_xlnm._FilterDatabase" localSheetId="0" hidden="1">BW!$A$1:$G$96</definedName>
    <definedName name="_xlnm._FilterDatabase" localSheetId="1" hidden="1">Finances!$A$1:$H$545</definedName>
    <definedName name="_xlnm._FilterDatabase" localSheetId="2" hidden="1">Logistique!$A$1:$K$190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<sst xmlns="http://schemas.openxmlformats.org/spreadsheetml/2006/main" count="5070" uniqueCount="1368">
  <si>
    <t>Nom</t>
  </si>
  <si>
    <t>type document</t>
  </si>
  <si>
    <t>Nature document</t>
  </si>
  <si>
    <t>Modifié</t>
  </si>
  <si>
    <t>Modifié par</t>
  </si>
  <si>
    <t>Type d'élément</t>
  </si>
  <si>
    <t>Chemin d'accès</t>
  </si>
  <si>
    <t>APHP_BIMCD_DEX.docx</t>
  </si>
  <si>
    <t>docx</t>
  </si>
  <si>
    <t>MOP</t>
  </si>
  <si>
    <t>LIU Po Hei</t>
  </si>
  <si>
    <t>Élément </t>
  </si>
  <si>
    <t>dsi/dsigestion/DEC/BIMCD/08-Mode Operatoire</t>
  </si>
  <si>
    <t>Dossier d’administration et suivi Application BI MCD - V1.5.docx</t>
  </si>
  <si>
    <t>DST BI MCD Chargement socle technique V2.2.docx</t>
  </si>
  <si>
    <t>DST</t>
  </si>
  <si>
    <t>dsi/dsigestion/DEC/BIMCD/03-DST</t>
  </si>
  <si>
    <t>MCD_DetailsTraitementDesFlux_v2.0 (000).pdf</t>
  </si>
  <si>
    <t>.pdf</t>
  </si>
  <si>
    <t>Spécifications Solution Suivi de Production V1 14.docx</t>
  </si>
  <si>
    <t>dsi/dsigestion/DEC/BIMCD/02-DSF/Old_doc</t>
  </si>
  <si>
    <t>NSIG_SPEC_EXTHRA_v1.0.doc</t>
  </si>
  <si>
    <t>.doc</t>
  </si>
  <si>
    <t>BOUSQUET Florent</t>
  </si>
  <si>
    <t>dsi/dsigestion/DEC/BIRH/01_BIRH/Interfaces</t>
  </si>
  <si>
    <t>DST_SAP_BI_Interface_GESTIME_V1.4.doc</t>
  </si>
  <si>
    <t>dsi/dsigestion/DEC/BIRH/01_BIRH/Interfaces/Entrantes/Interface_GESTIME/02-DSF</t>
  </si>
  <si>
    <t>Spécifications techniques détaillées_Gestime_Bilan social_v1_1.doc</t>
  </si>
  <si>
    <t>DSF_SAP_BI_Interface_SIRIUS_V1.4.doc</t>
  </si>
  <si>
    <t>DSF</t>
  </si>
  <si>
    <t>dsi/dsigestion/DEC/BIRH/01_BIRH/Interfaces/Entrantes/Interface_SIRIUS/02-DSF</t>
  </si>
  <si>
    <t>[DEV]NSIG-BI_Dossier_Installation_ODSHR_v1.0.doc</t>
  </si>
  <si>
    <t>dsi/dsigestion/DEC/BIRH/01_BIRH/Interfaces/Internes/Interface_ODS_ETL_SAP/02-DSF</t>
  </si>
  <si>
    <t>[INT]NSIG-BI_Dossier_Installation_ODSHR_v1.0.doc</t>
  </si>
  <si>
    <t>[PRE]NSIG-BI_Dossier_Installation_ODSHR_v1.0.doc</t>
  </si>
  <si>
    <t>[REC]NSIG-BI_Dossier_Installation_ODSHR_v1.0.doc</t>
  </si>
  <si>
    <t>[PRO]NSIG-BI_PartageCleSSH_ETL_BW_v1.1.doc</t>
  </si>
  <si>
    <t>dsi/dsigestion/DEC/BIRH/01_BIRH/Interfaces/Internes/Interface_ODS_ETL_SAP/03-DST</t>
  </si>
  <si>
    <t>NSIG_DST_DRH_v2.1.doc</t>
  </si>
  <si>
    <t>NSIG_SPEC_ETL_v2.2.doc</t>
  </si>
  <si>
    <t>INTERFACES_POUR_AUTOMATISER_POA.docx</t>
  </si>
  <si>
    <t>dsi/dsigestion/DEC/BIRH/01_BIRH/Interfaces/Sortantes</t>
  </si>
  <si>
    <t>NSIG_CV_RH_DST Dépenses_OPALE V1.doc</t>
  </si>
  <si>
    <t>dsi/dsigestion/DEC/BIRH/01_BIRH/Interfaces/Sortantes/(Archivée)Interface_OPALE/03-DST</t>
  </si>
  <si>
    <t>NSIG_RH_DSF_Interface_DRCD_V2.doc</t>
  </si>
  <si>
    <t>dsi/dsigestion/DEC/BIRH/01_BIRH/Interfaces/Sortantes/Interface_DRCD/02-DSF</t>
  </si>
  <si>
    <t>NSIG_CV_RH_DSF Pilotage RH - Volet Absentéisme V1.2.doc</t>
  </si>
  <si>
    <t>dsi/dsigestion/DEC/BIRH/01_BIRH/Interfaces/Sortantes/Interface_DRH/02-DSF</t>
  </si>
  <si>
    <t>NSIG_CV_RH_DSF Pilotage RH - Volet Effectif V1 8.doc</t>
  </si>
  <si>
    <t>CCSDG_RH_SD627_DSF_FEH_V3 3.doc</t>
  </si>
  <si>
    <t>dsi/dsigestion/DEC/BIRH/01_BIRH/Interfaces/Sortantes/Interface_FEH/02-DSF</t>
  </si>
  <si>
    <t>[DEV]NSIG-BI_PartageCleSSH_ETL_BW_v1.0.doc</t>
  </si>
  <si>
    <t>dsi/dsigestion/DEC/Architecture/UPGRADE-SAP</t>
  </si>
  <si>
    <t>BW - Architecture Flux - Indicateurs Dépenses et Recettes v04.pdf</t>
  </si>
  <si>
    <t>COUPPEZ Nicole</t>
  </si>
  <si>
    <t>dsi/dsigestion/DEC/Architecture/CARTOGRAPHIE DE FLUX/FLUX BI-EIFEL</t>
  </si>
  <si>
    <t>BW - Architecture flux APPRO-ACHAT v3.0.pdf</t>
  </si>
  <si>
    <t>DINH Son Trong</t>
  </si>
  <si>
    <t>BW - Architecture flux CHD v01.pdf</t>
  </si>
  <si>
    <t>BW - Architecture flux PM  v2.1.pdf</t>
  </si>
  <si>
    <t>BW - Architecture Flux Stocks V04.pdf</t>
  </si>
  <si>
    <t>Doc-Mouvement_V2.doc</t>
  </si>
  <si>
    <t>dsi/dsigestion/DEC/Architecture/UPGRADE-SAP/02-DSF</t>
  </si>
  <si>
    <t>DST- Reporting Logistique - Gestion des stocks v1.0.docx</t>
  </si>
  <si>
    <t>dsi/dsigestion/DEC/EIFELLOGISTIQUE/070-LOG - SUIVI CONSO MED ET DM/CONSO MED-DM/03-DST</t>
  </si>
  <si>
    <t>L121 DSF Outil exploration _ Indicateur commandes V1.2.docx</t>
  </si>
  <si>
    <t>dsi/dsigestion/DEC/EIFELLOGISTIQUE/072-LOG - BI APPRO ET MARCHE/02-DSF/Livraisons SOPRA/Version 1.2 officielle 23_03_2017</t>
  </si>
  <si>
    <t>L121 DSF Outil exploration _ Indicateur paiement fournisseur V1.2.docx</t>
  </si>
  <si>
    <t>L121 DSF Outil exploration _ Indicateur vision article V1.3.docx</t>
  </si>
  <si>
    <t>dsi/dsigestion/DEC/EIFELLOGISTIQUE/072-LOG - BI APPRO ET MARCHE/02-DSF/Livraison SOPRA MAJ 30_05_2017 - DSF vision article/Livrables</t>
  </si>
  <si>
    <t>L121 DSF Outil exploration _ Indicateur vision marché.V1.2.docx</t>
  </si>
  <si>
    <t>DSF SUIVI DEPENSES DE DM PAR VOIE D'ABORD- RESTITUTION BI-CF 2014 - v1.2.doc</t>
  </si>
  <si>
    <t>dsi/dsigestion/DEC/EIFELFINANCE/030-CFU - COMPTE FINANCIER/02-DSF</t>
  </si>
  <si>
    <t>NSIG_SD_FIN_DEC_SDt2029_IP_20110523_ANNEXE_01.doc</t>
  </si>
  <si>
    <t>dsi/dsigestion/DEC/EIFELFINANCE/010-BDG - ELABORATION BUDGETAIRE/03-DST/IP</t>
  </si>
  <si>
    <t>NSIG_SD_FIN_DEC_SDt2029_IP_20110628_V2.doc</t>
  </si>
  <si>
    <t>NSIG_SD_FIN_DEC_SDt2031_DST_CO.doc</t>
  </si>
  <si>
    <t>dsi/dsigestion/DEC/EIFELFINANCE/090-CAE - CCA COUT ET IMPUTATIONS/03-DST</t>
  </si>
  <si>
    <t>NSIG_SD_FIN_DSF_TypeFluxOBONB.ValoIECclasse2_V1.2.doc</t>
  </si>
  <si>
    <t>dsi/dsigestion/DEC/EIFELFINANCE/030-CFU - COMPTE FINANCIER/02-DSF/Etude OB-ONB dans SAP ECC</t>
  </si>
  <si>
    <t>NSIG_SD2029_FIN_Elaboration budgétaire_20101222_V2 0.doc</t>
  </si>
  <si>
    <t>dsi/dsigestion/DEC/EIFELFINANCE/010-BDG - ELABORATION BUDGETAIRE/02-DSF/SD2029 - Elaboration budgétaire</t>
  </si>
  <si>
    <t>NSIG_SD2031_DSF Constitution des cubes Comptabilité analytique_20110127_V2.3.doc</t>
  </si>
  <si>
    <t>dsi/dsigestion/DEC/EIFELFINANCE/090-CAE - CCA COUT ET IMPUTATIONS/02-DSF/SD2031 - Cubes CO</t>
  </si>
  <si>
    <t>NSIG_SD2032_CFU_20110526_V2.1.doc</t>
  </si>
  <si>
    <t>dsi/dsigestion/DEC/EIFELFINANCE/030-CFU - COMPTE FINANCIER/02-DSF/Echanges travaux de specification</t>
  </si>
  <si>
    <t>NSIG_SD798_FIN_Elaboration masse salariale et TPER_20110517_V2.3.doc</t>
  </si>
  <si>
    <t>dsi/dsigestion/DEC/EIFELFINANCE/010-BDG - ELABORATION BUDGETAIRE/02-DSF/SD798 - TPER</t>
  </si>
  <si>
    <t>NSIG_CV_RH_DSF Bilan Formation V2.6.doc</t>
  </si>
  <si>
    <t>dsi/dsigestion/DEC/BIRH/01_BIRH/Bilan_Formation/02-DSF</t>
  </si>
  <si>
    <t>Bilan  Formation - DST v1.5.docx</t>
  </si>
  <si>
    <t>dsi/dsigestion/DEC/BIRH/01_BIRH/Bilan_Formation/03-DST</t>
  </si>
  <si>
    <t>NSIG_CV_RH_DSF Bilan Social.doc</t>
  </si>
  <si>
    <t>dsi/dsigestion/DEC/BIRH/01_BIRH/Bilan_Social/Modele_Decret_1988-951_du_07-10-1988/02-DSF</t>
  </si>
  <si>
    <t>NSIG_CV_RH_DSF PM Bilan Social Chapitre I V1.0.doc</t>
  </si>
  <si>
    <t>NSIG_CV_RH_DSF PM Bilan Social_Chapitre II V1.0.doc</t>
  </si>
  <si>
    <t>NSIG_CV_RH_DSF PNM Bilan Social_Chapitre I V1.1.doc</t>
  </si>
  <si>
    <t>NSIG_CV_RH_DSF PNM Bilan Social_Chapitre II V1.0.doc</t>
  </si>
  <si>
    <t>Bilan Social - Chapitre Emplois - Absences - DST v1.4.docx</t>
  </si>
  <si>
    <t>dsi/dsigestion/DEC/BIRH/01_BIRH/Bilan_Social/Modele_Decret_1988-951_du_07-10-1988/03-DST</t>
  </si>
  <si>
    <t>Bilan Social - Chapitre Emplois - Ancienneté - DST v1.1.docx</t>
  </si>
  <si>
    <t>Bilan Social - Chapitre Emplois - Effectifs - DST v1.6.docx</t>
  </si>
  <si>
    <t>Bilan Social - Chapitre Emplois - Mobilité - DST v1.1.docx</t>
  </si>
  <si>
    <t>Bilan Social - Chapitre Paie et Dépenses - DST v2.1.docx</t>
  </si>
  <si>
    <t>NSIG_CV_RH_DST - Rapports - Bilan Social Autres Chapitres V1.doc</t>
  </si>
  <si>
    <t>NSIG_CV_RH_DST - Rapports - PM Bilan Social Chapitre I V1.doc</t>
  </si>
  <si>
    <t>NSIG_CV_RH_DST - Rapports - PNM Bilan Social_Chapitre I V1.doc</t>
  </si>
  <si>
    <t>NSIG_CV_RH_DST Pilotage RH - Volet Absentéisme V1.3.doc</t>
  </si>
  <si>
    <t>NSIG_CV_RH_DST Pilotage RH - Volet Effectif V1.4.doc</t>
  </si>
  <si>
    <t>P1_NSIG_CV_RH_DSF_PM_Bilan_Social_2012_V1.3.doc</t>
  </si>
  <si>
    <t>dsi/dsigestion/DEC/BIRH/01_BIRH/Bilan_Social/Modèle_Decret_2012-1292 du 22-11-2012/Bilan_Social_PM/02-DSF</t>
  </si>
  <si>
    <t>Bilan Social 2012 PM - DST.docx</t>
  </si>
  <si>
    <t>dsi/dsigestion/DEC/BIRH/01_BIRH/Bilan_Social/Modèle_Decret_2012-1292 du 22-11-2012/Bilan_Social_PM/03-DST</t>
  </si>
  <si>
    <t>P1_NSIG_CV_RH_DSF_PNM_Bilan_Social_2013_V3.doc</t>
  </si>
  <si>
    <t>dsi/dsigestion/DEC/BIRH/01_BIRH/Bilan_Social/Modèle_Decret_2012-1292 du 22-11-2012/Bilan_Social_PNM/02-DSF</t>
  </si>
  <si>
    <t>P1_NSIG_CV_RH_DST_PNM_Bilan_Social_V2.0.docx</t>
  </si>
  <si>
    <t>dsi/dsigestion/DEC/BIRH/01_BIRH/Bilan_Social/Modèle_Decret_2012-1292 du 22-11-2012/Bilan_Social_PNM/03-DST</t>
  </si>
  <si>
    <t>NSIG_CV_RH_DSFcoutdeformation_V2 jlg 21-12-2017-N3.doc</t>
  </si>
  <si>
    <t>dsi/dsigestion/DEC/BIRH/01_BIRH/Cout_de_la_formation/02-DSF</t>
  </si>
  <si>
    <t>DST-coût formation.docx</t>
  </si>
  <si>
    <t>dsi/dsigestion/DEC/BIRH/01_BIRH/Cout_de_la_formation/03-DST</t>
  </si>
  <si>
    <t>Logistique - documents d'achat - DST v1 3.docx</t>
  </si>
  <si>
    <t>DST extraction agents élections professionnelles.V1.4.doc</t>
  </si>
  <si>
    <t>dsi/dsigestion/DEC/BIRH/01_BIRH/Elections_Professionnelles/03-DST</t>
  </si>
  <si>
    <t>NSIG_CV_RH_DST_Enquête ARHIF_V1.0.doc</t>
  </si>
  <si>
    <t>dsi/dsigestion/DEC/BIRH/01_BIRH/Enquetes_institutionnelles/Enquete_ARS/03-DST</t>
  </si>
  <si>
    <t>P1_NSIG_CV_RH_DST_PM_BHSCT_1.0.docx</t>
  </si>
  <si>
    <t>dsi/dsigestion/DEC/BIRH/01_BIRH/Enquetes_institutionnelles/Enquete_BHSCT/03-DST</t>
  </si>
  <si>
    <t>P1_NSIG_CV_RH_DST_PNM_BHSCT.docx</t>
  </si>
  <si>
    <t>DSF_NSIG_BIRH_Etats_DRH_Absence_V2.1.doc</t>
  </si>
  <si>
    <t>dsi/dsigestion/DEC/BIRH/01_BIRH/Etats_DRH/02-DSF</t>
  </si>
  <si>
    <t>DSF_NSIG_BIRH_Etats_DRH_Effectifs_V1.1.doc</t>
  </si>
  <si>
    <t>DSF_NSIG_BIRH_Etats_DRH_Mouvements_V1.2.doc</t>
  </si>
  <si>
    <t>DST_NSIG_BIRH_Etats_DRH_Effectifs_Absences_V2.7.doc</t>
  </si>
  <si>
    <t>dsi/dsigestion/DEC/BIRH/01_BIRH/Etats_DRH/03-DST</t>
  </si>
  <si>
    <t>DST_SAP_BI_Interface_EX_ABS.docx</t>
  </si>
  <si>
    <t>DST_SAP_BI_Interface_ABS_GESTIME_V1.2.doc</t>
  </si>
  <si>
    <t>dsi/dsigestion/DEC/BIRH/01_BIRH/Interfaces/Entrantes/Interface_GESTIME/03-DST</t>
  </si>
  <si>
    <t>DST_SAP_BI_Interface_SIRIUS_V1.4.doc</t>
  </si>
  <si>
    <t>dsi/dsigestion/DEC/BIRH/01_BIRH/Interfaces/Entrantes/Interface_SIRIUS/03-DST</t>
  </si>
  <si>
    <t>NSIG_RH_DSF_Interface_TPER_V1.doc</t>
  </si>
  <si>
    <t>dsi/dsigestion/DEC/BIRH/01_BIRH/Interfaces/Sortantes/(Archivée)Interface_TPER/02-DSF</t>
  </si>
  <si>
    <t>NSIG_RH_DST_Interface_DRCD_V2.doc</t>
  </si>
  <si>
    <t>dsi/dsigestion/DEC/BIRH/01_BIRH/Interfaces/Sortantes/Interface_DRCD/03-DST</t>
  </si>
  <si>
    <t>NSIG_CV_RH_DSF Dépenses_ETPR_V9.doc</t>
  </si>
  <si>
    <t>dsi/dsigestion/DEC/BIRH/01_BIRH/Pilotage_de_la_dépense/02-DSF</t>
  </si>
  <si>
    <t>NSIG-DST-Cube-Depense-v2.2.docx</t>
  </si>
  <si>
    <t>dsi/dsigestion/DEC/BIRH/01_BIRH/Pilotage_de_la_dépense/03-DST</t>
  </si>
  <si>
    <t>NSIG-DST-Cube-Paie-v2.2.docx</t>
  </si>
  <si>
    <t>NSIG_CV_RH_DSF Pilotage de la formation V12.doc</t>
  </si>
  <si>
    <t>dsi/dsigestion/DEC/BIRH/01_BIRH/Pilotage_de_la_formation/02-DSF</t>
  </si>
  <si>
    <t>pilotage de la formation - DST v4.0.docx</t>
  </si>
  <si>
    <t>dsi/dsigestion/DEC/BIRH/01_BIRH/Pilotage_de_la_formation/03-DST</t>
  </si>
  <si>
    <t>NSIG_CV_RH_DSF Pilotage RH - Volet Effectif V1 12.doc</t>
  </si>
  <si>
    <t>dsi/dsigestion/DEC/BIRH/01_BIRH/Pilotage_des_effectifs/02-DSF</t>
  </si>
  <si>
    <t>DST_SAP-BI_Diplome_v1.0.doc</t>
  </si>
  <si>
    <t>dsi/dsigestion/DEC/BIRH/01_BIRH/Pilotage_des_effectifs/03-DST</t>
  </si>
  <si>
    <t>NSIG_CV_RH_DST Pilotage RH - Volet Effectif V1.5.doc</t>
  </si>
  <si>
    <t>Pilotage RH et Dépenses - volet ETPr Paie et Dépenses - DST v1.1.doc</t>
  </si>
  <si>
    <t>DSF_NSIG_BIRH_Etats_Suivi_Metiers_V1.8.doc</t>
  </si>
  <si>
    <t>dsi/dsigestion/DEC/BIRH/01_BIRH/Pilotage_des_métiers/02-DSF</t>
  </si>
  <si>
    <t>NSIG_CV_RH_DSF_Pilotage RH - Pilotage_Mouvements_V1.doc</t>
  </si>
  <si>
    <t>dsi/dsigestion/DEC/BIRH/01_BIRH/Pilotage_des_mouvements/02-DSF</t>
  </si>
  <si>
    <t>P1_NSIG_CV_RH_DST_Pilotage_Mouvement_BS_V4.0.docx</t>
  </si>
  <si>
    <t>dsi/dsigestion/DEC/BIRH/01_BIRH/Pilotage_des_mouvements/03-DST</t>
  </si>
  <si>
    <t>P1_NSIG_CV_RH_DST_Pilotage_Risques_Professionnels_V2.1.docx</t>
  </si>
  <si>
    <t>dsi/dsigestion/DEC/BIRH/01_BIRH/Pilotage_Risques_Professionnels/03-DST</t>
  </si>
  <si>
    <t>DST_NSIG_BIRH_Alimentation ODS HR ETL.doc</t>
  </si>
  <si>
    <t>dsi/dsigestion/DEC/BIRH/ODS-HR/ETL</t>
  </si>
  <si>
    <t>DST_NSIG_BIRH_Alimentation ODS HR états DRH.doc</t>
  </si>
  <si>
    <t>dsi/dsigestion/DEC/BIRH/ODS-HR/non ETL</t>
  </si>
  <si>
    <t>Type document</t>
  </si>
  <si>
    <t>Créé</t>
  </si>
  <si>
    <t>NSIG_SD_FIN_ DPA SD706 - Comptabilité Analytique_20090332_V1.1.doc</t>
  </si>
  <si>
    <t>DPA</t>
  </si>
  <si>
    <t>ABAT Gilbert</t>
  </si>
  <si>
    <t>dsi/dsigestion/FIN/MAINTENANCE/Comptabilités/Analytique/DPA/SD706 - DPA Comptabilité Analytique</t>
  </si>
  <si>
    <t>NSIG_CA_PIL_DSA_Comptabilité_Analytique_20090422_V5.1.doc</t>
  </si>
  <si>
    <t>DSA</t>
  </si>
  <si>
    <t>dsi/dsigestion/FIN/MAINTENANCE/Comptabilités/Analytique/DSA/SD707 - DSA Comptabilité Analytique</t>
  </si>
  <si>
    <t>NSIG_CA_PIL_DSA_Structures Organisationnelles_20081306_V5.0.doc</t>
  </si>
  <si>
    <t>dsi/dsigestion/FIN/MAINTENANCE/Comptabilités/Analytique/DSA/SD844 - DSA Structure Organisationnelle</t>
  </si>
  <si>
    <t>interface_EAI_SAP_SD425_structure_V2-3.doc</t>
  </si>
  <si>
    <t>dsi/dsigestion/FIN/MAINTENANCE/Comptabilités/Analytique/DSF/SD425_ structures nomenclatures</t>
  </si>
  <si>
    <t>NSIG_SD_FIN_INT DSF SD425 Structure Centres Financiers_V2.2.doc</t>
  </si>
  <si>
    <t>SD425 - Mise à jour de la variante de hiérarchie_V1 3.doc</t>
  </si>
  <si>
    <t>NSIG_SD_FIN_DSF_SD468_Modification de la transaction ZUGFERMEE _20181015_V1.1.docx</t>
  </si>
  <si>
    <t>LUCIUS Thierry</t>
  </si>
  <si>
    <t>dsi/dsigestion/FIN/MAINTENANCE/Comptabilités/Analytique/DSF/SD468 - DSF sur la modification de la transaction ZUGFERMEE</t>
  </si>
  <si>
    <t>NSIG_SD_FIN_INT DSF SD530 Activité 20080701 V2.2.doc</t>
  </si>
  <si>
    <t>dsi/dsigestion/FIN/MAINTENANCE/Comptabilités/Analytique/DSF/SD530_interface activite</t>
  </si>
  <si>
    <t>NSIG_SD_FIN_INT DSF SD553 Centres de Profit 20080602 V2.doc</t>
  </si>
  <si>
    <t>dsi/dsigestion/FIN/MAINTENANCE/Comptabilités/Analytique/DSF/SD553 - Interface Centres de Profit</t>
  </si>
  <si>
    <t>NSIG_SD_FIN_INT DSF SD554 Groupes Centres de Coûts 20080610 V2.doc</t>
  </si>
  <si>
    <t>dsi/dsigestion/FIN/MAINTENANCE/Comptabilités/Analytique/DSF/SD554 - DSF Groupes de Centres de Coûts</t>
  </si>
  <si>
    <t>NSIG_SD_FIN_INT DSF SD555 Centres de Coûts V2.1.doc</t>
  </si>
  <si>
    <t>dsi/dsigestion/FIN/MAINTENANCE/Comptabilités/Analytique/DSF/SD555 - DSF Centres de Coûts</t>
  </si>
  <si>
    <t>NSIG_SD_FIN_TRA DSF SD708 Zones spécifiques Centres de coûts_20080425_V2.1.doc</t>
  </si>
  <si>
    <t>dsi/dsigestion/FIN/MAINTENANCE/Comptabilités/Analytique/DSF/SD708 - Zones spécifiques Centres de coûts</t>
  </si>
  <si>
    <t>NSIG_SD_FIN_TRA DSF SD721 Ecart de prix_ impact analytique_20080723_v2.0.doc</t>
  </si>
  <si>
    <t>dsi/dsigestion/FIN/MAINTENANCE/Comptabilités/Analytique/DSF/SD721 - Ecart de prix et impact analytique</t>
  </si>
  <si>
    <t>NSIG_SD_FIN_DSF RES SD889 modéle DSF V0_3.doc</t>
  </si>
  <si>
    <t>dsi/dsigestion/FIN/MAINTENANCE/Comptabilités/Analytique/DSF/SD899 - PROJET rajout classe de valo dans KSB1</t>
  </si>
  <si>
    <t>NSIG_SD_FI_DSF_Initialisation - Groupes CC - V1.doc</t>
  </si>
  <si>
    <t>dsi/dsigestion/FIN/MAINTENANCE/Comptabilités/Analytique/DSF/SD942 - Reprise Centres de Coûts/V1</t>
  </si>
  <si>
    <t>NSIG_SD_FIN DSF SD999 dérivation de l'OI et du CP en recettes 20120516_v2_3.doc</t>
  </si>
  <si>
    <t>dsi/dsigestion/FIN/MAINTENANCE/Comptabilités/Analytique/DSF/SD999 - Dérivation de l'OI et du CP en recettes</t>
  </si>
  <si>
    <t>NSIG_SD_FIN_INT SDt425 Centres financiers V2.1.doc</t>
  </si>
  <si>
    <t>dsi/dsigestion/FIN/MAINTENANCE/Comptabilités/Analytique/DST</t>
  </si>
  <si>
    <t>NSIG_SD_FIN_INT SDt553 Centres de Profit V2.0.doc</t>
  </si>
  <si>
    <t>NSIG_SD_FIN_INT SDt554 Groupes Centres de Coûts V2.0.doc</t>
  </si>
  <si>
    <t>NSIG_SD_FIN_INT SDt555 Centres de Coûts V2.1.doc</t>
  </si>
  <si>
    <t>NSIG_SD_FIN_TRV SDt947 Affectation en masse à la structure organisationnelle v2.0.doc</t>
  </si>
  <si>
    <t>CCSG_FIN_CAE_PMP_001_déversement des ordres en masse.doc</t>
  </si>
  <si>
    <t>dsi/dsigestion/FIN/MAINTENANCE/Comptabilités/Analytique/PROC</t>
  </si>
  <si>
    <t>CCSG_FIN_CAE_PMP_002_retraitement des ordres en erreur.doc</t>
  </si>
  <si>
    <t>CCSG_FIN_CAE_PMP_003_modification des centres de coûts par défaut suite aux écarts d'inventaire.doc</t>
  </si>
  <si>
    <t>CCSG_FIN_CAE_PMP_004_traitement des DMP tombées en erreur en fin d'exercice.doc</t>
  </si>
  <si>
    <t>CCSG_FIN_CAE_PMP_005_valorisation des types d'activités.docx</t>
  </si>
  <si>
    <t>CCSG_FIN_CAE_PTEK_001_ordres imputés.doc</t>
  </si>
  <si>
    <t>CCSG_FIN_ST_PU_001_ZUGFERMEE.V1.0.doc</t>
  </si>
  <si>
    <t>NSIG_SD700_FIN_DPA_FM_V1.22.doc</t>
  </si>
  <si>
    <t>COURSEAUX Christian</t>
  </si>
  <si>
    <t>dsi/dsigestion/FIN/MAINTENANCE/Comptabilités/Budgétaire/DPA/SD700 - DPA FM</t>
  </si>
  <si>
    <t>NSIG_SD_FIN_DSA SD811 Compta Intégration Recettes_20080612_V5.0.doc</t>
  </si>
  <si>
    <t>dsi/dsigestion/FIN/MAINTENANCE/Comptabilités/Budgétaire/DSA</t>
  </si>
  <si>
    <t>NSIG_SD_FIN_DSA SD812 Exécuter le Budget de Recettes_2008062_V5.1.doc</t>
  </si>
  <si>
    <t>NSIG_SD_FIN_TRA DSA SD702_Budget hors élaboration_20080526_V5.0.doc</t>
  </si>
  <si>
    <t>dsi/dsigestion/FIN/MAINTENANCE/Comptabilités/Budgétaire/DSA/SD702 - DSA BUD</t>
  </si>
  <si>
    <t>NSIG_SD_FIN_TRA DSA SD729_Elaboration Budget et Etats_20080613_V5.0.doc</t>
  </si>
  <si>
    <t>dsi/dsigestion/FIN/MAINTENANCE/Comptabilités/Budgétaire/DSA/SD729 - DSA Elaboration budgétaire</t>
  </si>
  <si>
    <t>NSIG_SD_FIN_DSF SD1030 Alimentation automatique du champ Fonds_2011-11-10_v1.doc</t>
  </si>
  <si>
    <t>dsi/dsigestion/FIN/MAINTENANCE/Comptabilités/Budgétaire/DSF/SD1030 - Alimentation automatique du champ FONDS</t>
  </si>
  <si>
    <t>DSIG_FIN_DEP_DSF_SD192 - Etat bilan des opérations et marchés - V1.1.docx</t>
  </si>
  <si>
    <t>DEVOS Matthieu</t>
  </si>
  <si>
    <t>dsi/dsigestion/FIN/MAINTENANCE/Comptabilités/Budgétaire/DSF/SD191 - Etat de suivi des opérations de travaux ZME_BILAN</t>
  </si>
  <si>
    <t>NSIG_SD_RH_DSF_SD301_Structures_OriginesFinancement_20080924_V3.0.doc</t>
  </si>
  <si>
    <t>dsi/dsigestion/FIN/MAINTENANCE/Comptabilités/Budgétaire/DSF/SD301 - structures des origines de financement</t>
  </si>
  <si>
    <t>NSIG_SD_FIN_INT DSF SD435 Origines de financement_20080326_v2.1.doc</t>
  </si>
  <si>
    <t>dsi/dsigestion/FIN/MAINTENANCE/Comptabilités/Budgétaire/DSF/SD435 - Origines de Financement/V2</t>
  </si>
  <si>
    <t>SD534-DMF_Param_ types_ fonds-a-extraire - 20130424.doc</t>
  </si>
  <si>
    <t>dsi/dsigestion/FIN/MAINTENANCE/Comptabilités/Budgétaire/DSF/SD534 - Envoi des fonds RAF vers HRA</t>
  </si>
  <si>
    <t>NSIG_SD_FIN_DSF_SD542_MàJ.ZS_DATE_CPT_SD542_1_A_M-1.TVARVC.V1.0.docx</t>
  </si>
  <si>
    <t>dsi/dsigestion/FIN/MAINTENANCE/Comptabilités/Budgétaire/DSF/SD542 - ZFIFM pour Mesure Ecarts FIFM</t>
  </si>
  <si>
    <t>NSIG_SD_FIN_DSF_SD542_MesureEcartsFIFM.V1.3.docx</t>
  </si>
  <si>
    <t>NSIG_SD_FIN_DSF_SD587 -  Contrôle disponible renforcé sur OI Investissement_V1.4.docx</t>
  </si>
  <si>
    <t>dsi/dsigestion/FIN/MAINTENANCE/Comptabilités/Budgétaire/DSF/SD587 - Contrôle disponible renforcé sur OI Investissement</t>
  </si>
  <si>
    <t>NSIG_SD_FIN_TRA DSF SD703 Zone type de Compte Budgetaire_20080917_V2.1.doc</t>
  </si>
  <si>
    <t>dsi/dsigestion/FIN/MAINTENANCE/Comptabilités/Budgétaire/DSF/SD703 - Ajout d un champ dans la fiche du compte budgetaire</t>
  </si>
  <si>
    <t>NSIG_SD_FIN_TRA DSF SD704 Contrôles règlementaires transferts budg_20090318_v2.1.doc</t>
  </si>
  <si>
    <t>dsi/dsigestion/FIN/MAINTENANCE/Comptabilités/Budgétaire/DSF/SD704 - Controles reglementaires sur les transferts budgetaires</t>
  </si>
  <si>
    <t>DSF Création_Etat_ suivi pluri-annuel des opérations_20080429_V4 0.doc</t>
  </si>
  <si>
    <t>dsi/dsigestion/FIN/MAINTENANCE/Comptabilités/Budgétaire/DSF/SD705 - Etat de suivi pluri-annuel des operations</t>
  </si>
  <si>
    <t>NSIG_SD_FIN_EDI DSF SD833 Restitution de pilotage des RAF_20091021_V2.6.doc</t>
  </si>
  <si>
    <t>dsi/dsigestion/FIN/MAINTENANCE/Comptabilités/Budgétaire/DSF/SD833 - DSF Restitution de pilotage des RAF</t>
  </si>
  <si>
    <t>NSIG_SD_FI_DSF SD854 WF Budget Routage par type de pièce_20080530_V2.0.doc</t>
  </si>
  <si>
    <t>dsi/dsigestion/FIN/MAINTENANCE/Comptabilités/Budgétaire/DSF/SD854 - DSF WF Budget Routage par type de pièce</t>
  </si>
  <si>
    <t>NSIG_SD_FIN_DSF SD886 Extension du reporting de la transaction FMKFR01 - V3.doc</t>
  </si>
  <si>
    <t>dsi/dsigestion/FIN/MAINTENANCE/Comptabilités/Budgétaire/DSF/SD886 - Z_FMKFR01</t>
  </si>
  <si>
    <t>NSIG_SD_FIN_DSF_SD894 Situation mensuelle des Raf - V2.3.doc</t>
  </si>
  <si>
    <t>dsi/dsigestion/FIN/MAINTENANCE/Comptabilités/Budgétaire/DSF/SD894 - Situation mensuelle des Raf</t>
  </si>
  <si>
    <t>L111_L211-NSIG_SD_FIN_DST_SDXXX Contrôle disponible renforcé sur Opérations Investissement_V1.0.doc</t>
  </si>
  <si>
    <t>dsi/dsigestion/FIN/MAINTENANCE/Comptabilités/Budgétaire/DST</t>
  </si>
  <si>
    <t>CCSG_FIN_FM_PMP_001_Annuler les reliquats AE et CP investissement.doc</t>
  </si>
  <si>
    <t>dsi/dsigestion/FIN/MAINTENANCE/Comptabilités/Budgétaire/PROC</t>
  </si>
  <si>
    <t>CCSG_FIN_FM_PMP_002_report des reliquats de RAF sur l'exercice suivant.doc</t>
  </si>
  <si>
    <t>CCSG_FIN_FM_PMP_003_Utilisation programme RFFMRC04.doc</t>
  </si>
  <si>
    <t>CCSG_FIN_FM_PMP_004_Ecarts FI FM utilisation transactions FMN0 et FM_DLFI V1.1.doc</t>
  </si>
  <si>
    <t>NEUVILLE Martin</t>
  </si>
  <si>
    <t>CCSG_FIN_FM_PMP_005_Utilisation programme FMAF.doc</t>
  </si>
  <si>
    <t>CCSG_FIN_FM_PMP_020_Utilisation_programme_ZFIFM.pdf</t>
  </si>
  <si>
    <t>CCSG_FIN_FM_PU_ZFRAF V1 2.doc</t>
  </si>
  <si>
    <t>CCSG_FIN_FM_PMP_004_Ecarts FI FM utilisation transactions FMN0 et FM_DLFI 31 mars 2016.doc</t>
  </si>
  <si>
    <t>dsi/dsigestion/FIN/MAINTENANCE/Comptabilités/Budgétaire/PROC/old</t>
  </si>
  <si>
    <t>NSIG_CD_FI_DPA_SD541_DaRT_20150420_V1.1.doc</t>
  </si>
  <si>
    <t>dsi/dsigestion/FIN/MAINTENANCE/Comptabilités/Générale/DPA/SD541 - DPA FI DaRT_CréationDuFichierElectroniqueComptable</t>
  </si>
  <si>
    <t>NSIG_CD_FI_DPA_FI_Compta_Générale_V1.34.doc</t>
  </si>
  <si>
    <t>REQUISTON Renaud</t>
  </si>
  <si>
    <t>dsi/dsigestion/FIN/MAINTENANCE/Comptabilités/Générale/DPA/SD709 - DPA FI Comptabilité générale</t>
  </si>
  <si>
    <t>dsi/dsigestion/FIN/MAINTENANCE/Comptabilités/Générale/DSA/SD710- DSA Comptabilité Générale</t>
  </si>
  <si>
    <t>NSIG_CV_FI_DSA - TCG - Tenir la comptabilité générale_200804.doc</t>
  </si>
  <si>
    <t>NSIG_CV_FIN_DSA Intégration Comptabilité EXBD  CST_20080510_V5.doc</t>
  </si>
  <si>
    <t>dsi/dsigestion/FIN/MAINTENANCE/Comptabilités/Générale/DSA/SD715 - DSA Intégration Dépense et Compta Stocks</t>
  </si>
  <si>
    <t>NSIG_CV_FI_DSA_EXBD Exécution de la Dépense_20080304_v4.0.doc</t>
  </si>
  <si>
    <t>dsi/dsigestion/FIN/MAINTENANCE/Comptabilités/Générale/DSA/SD716 - DSA Dépenses</t>
  </si>
  <si>
    <t>NSIG_CV_FI_DSA_OCE Ouvrir et Clôturer l'Exercice_v3.0.doc</t>
  </si>
  <si>
    <t>dsi/dsigestion/FIN/MAINTENANCE/Comptabilités/Générale/DSA/SD780 - DSA OCE</t>
  </si>
  <si>
    <t>NSIG_SD_FI_DSA_RF Gestion du Référentiel PSE_20080613_v5.doc</t>
  </si>
  <si>
    <t>dsi/dsigestion/FIN/MAINTENANCE/Comptabilités/Générale/DSA/SD802 - DSA Gestion des références PSE</t>
  </si>
  <si>
    <t>NSIG_SD_FIN_DSA SD811 Compta Intégration Recettes_20080612_V5.doc</t>
  </si>
  <si>
    <t>dsi/dsigestion/FIN/MAINTENANCE/Comptabilités/Générale/DSA/SD811 - DSA Recettes Intégration comptabilité</t>
  </si>
  <si>
    <t>NSIG_CV_FI_ DSA - Trésorerie_20080619_V5.doc</t>
  </si>
  <si>
    <t>dsi/dsigestion/FIN/MAINTENANCE/Comptabilités/Générale/DSA/SD846 - DSA Trésorerie</t>
  </si>
  <si>
    <t>CCDG_FIN_DEP_DSF SD2008 - Numérotation des DMP sur EJ par établissement - V2.0.doc</t>
  </si>
  <si>
    <t>dsi/dsigestion/FIN/MAINTENANCE/Comptabilités/Générale/DSF/SD2008 - Numérotation des DMP sur EJ par établissement</t>
  </si>
  <si>
    <t>NSIG_SD2032_CFU_20110411_V1 1.doc</t>
  </si>
  <si>
    <t>dsi/dsigestion/FIN/MAINTENANCE/Comptabilités/Générale/DSF/SD2032 - CFU</t>
  </si>
  <si>
    <t>DSFSD2-1.DOC</t>
  </si>
  <si>
    <t>.DOC</t>
  </si>
  <si>
    <t>dsi/dsigestion/FIN/MAINTENANCE/Comptabilités/Générale/DSF/SD2042- Ajout du champ date de réception des pèces justificatives à la saisie dans la DMP</t>
  </si>
  <si>
    <t>NSIG_SD_FIN_INT DSF SD390 Lettres de relance Organismes_v2.4_20210902.docx</t>
  </si>
  <si>
    <t>BEIRENS Dominique</t>
  </si>
  <si>
    <t>dsi/dsigestion/FIN/MAINTENANCE/Comptabilités/Générale/DSF/SD390 - Lettre de relance org</t>
  </si>
  <si>
    <t>NSIG_SD_FIN_INT DSF SD391 Mises en demeure Organismes_v2.4_20210917.docx</t>
  </si>
  <si>
    <t>dsi/dsigestion/FIN/MAINTENANCE/Comptabilités/Générale/DSF/SD391 - Mise en demeure org</t>
  </si>
  <si>
    <t>NSIG_SD_FIN_INT_DSF_SD401_ INT032_Créteil_Chèques_20210422_V2.8.docx</t>
  </si>
  <si>
    <t>dsi/dsigestion/FIN/MAINTENANCE/Comptabilités/Générale/DSF/SD401 - Transfert chèques et talons optiques</t>
  </si>
  <si>
    <t>NSIG_FIN_DSF_SD402S_INT-052S_integration_PSAX_SEPA_2023-09-06_V4.4.docx</t>
  </si>
  <si>
    <t>dsi/dsigestion/FIN/MAINTENANCE/Comptabilités/Générale/DSF/SD402 - Intégration PSAX</t>
  </si>
  <si>
    <t>NSIG_SD_FIN_INT_DSF_SD424_INT-1021_Mandats_20250407_V3.0.docx</t>
  </si>
  <si>
    <t>dsi/dsigestion/FIN/MAINTENANCE/Comptabilités/Générale/DSF/SD424 - Interface Mandats</t>
  </si>
  <si>
    <t>NSIG_SD_FIN_INT DSF SD427 Débiteurs institutionnels SAP vers Chaînes centrales_20080912_v2.2.doc</t>
  </si>
  <si>
    <t>dsi/dsigestion/FIN/MAINTENANCE/Comptabilités/Générale/DSF/SD427 - Débiteurs institutionnels SAP-CCF</t>
  </si>
  <si>
    <t>NSIG_SD_FIN_INT DSF SD431 Avantages en nature soins_20080718_v2.3.doc</t>
  </si>
  <si>
    <t>dsi/dsigestion/FIN/MAINTENANCE/Comptabilités/Générale/DSF/SD431 - Avantages en nature EIFEL</t>
  </si>
  <si>
    <t>NSIG_SD_FIN_INT DSF SD456 Consolidation comptable_20080512_v2.doc</t>
  </si>
  <si>
    <t>dsi/dsigestion/FIN/MAINTENANCE/Comptabilités/Générale/DSF/SD456 - Consolidation comptable</t>
  </si>
  <si>
    <t>NSIG_SD_LOG_INT DSF SD486 Mouvement interne-inventaire-sortie stock_20090721_V2.8.doc</t>
  </si>
  <si>
    <t>dsi/dsigestion/FIN/MAINTENANCE/Comptabilités/Générale/DSF/SD486 - Mouvements internes, inventaires, sorties de stocks</t>
  </si>
  <si>
    <t>NSIG_SD_FIN_ DSF SD532 INT014 - Interfaces  MEDIANE - v2.3_030808.doc</t>
  </si>
  <si>
    <t>dsi/dsigestion/FIN/MAINTENANCE/Comptabilités/Générale/DSF/SD532 - Interface MEDIANE - Information des recettes comptabilisées</t>
  </si>
  <si>
    <t>NSIG_SD_FIN_INT-DSF-SD533-DMP-de-paie_20091030_v3.5.doc</t>
  </si>
  <si>
    <t>dsi/dsigestion/FIN/MAINTENANCE/Comptabilités/Générale/DSF/SD533 - interface Paie</t>
  </si>
  <si>
    <t>NSIG_SD_RH_INT DSF SD534_Origines de financement_20080717_v2 3.doc</t>
  </si>
  <si>
    <t>dsi/dsigestion/FIN/MAINTENANCE/Comptabilités/Générale/DSF/SD534 - Envoi des fonds RAF vers HRA</t>
  </si>
  <si>
    <t>NSIG_SD_FIN_DSF_SD541_DaRT_CréationDuFichierElectroniqueComptable.V1.4.docx</t>
  </si>
  <si>
    <t>dsi/dsigestion/FIN/MAINTENANCE/Comptabilités/Générale/DSF/SD541 - DaRT_CréationDuFichierDesEcrituresComptables</t>
  </si>
  <si>
    <t>NSIG_SD_FIN_DSF_SD541_DaRT_GénérerRANStatistiques.V1.0.docx</t>
  </si>
  <si>
    <t>NSIG_SD_FIN DSF SD723 Edition du bon de commande V2 _20091109_v2.4.doc</t>
  </si>
  <si>
    <t>dsi/dsigestion/FIN/MAINTENANCE/Comptabilités/Générale/DSF/SD723 - Edition du bon de commande</t>
  </si>
  <si>
    <t>NSIG_SD_FIN_TRA DSF SD726 Imputation sur marché des achats stockés _20080404_v2.0.doc</t>
  </si>
  <si>
    <t>dsi/dsigestion/FIN/MAINTENANCE/Comptabilités/Générale/DSF/SD726 - Imputation sur marché des achats stockés</t>
  </si>
  <si>
    <t>NSIG_SD_FIN_TRA DSF SD749 - Hébergés - Gestion provisions et fonds_20090415_v2.3.doc</t>
  </si>
  <si>
    <t>dsi/dsigestion/FIN/MAINTENANCE/Comptabilités/Générale/DSF/SD749 - Comptabilisation provisions et dépots à la caisse</t>
  </si>
  <si>
    <t>DSF - SD760 - Registre des marchés par nom de fournisseur - V2.0.doc</t>
  </si>
  <si>
    <t>dsi/dsigestion/FIN/MAINTENANCE/Comptabilités/Générale/DSF/SD760 - Registre des marchés par nom de fournisseur</t>
  </si>
  <si>
    <t>DSF - SD761 - Typage de l'annulation du BC ou OS pour cause d'achat pour compte_V2.0.doc</t>
  </si>
  <si>
    <t>dsi/dsigestion/FIN/MAINTENANCE/Comptabilités/Générale/DSF/SD761 - Typage de l'annulation du BC ou OS (achat pour compte)</t>
  </si>
  <si>
    <t>DSF - SD763 - Historique des consommations - V2.0.doc</t>
  </si>
  <si>
    <t>dsi/dsigestion/FIN/MAINTENANCE/Comptabilités/Générale/DSF/SD763 - Historique des consommations par type de procédure et numéro de marché</t>
  </si>
  <si>
    <t>DSF - SD778 - Gestion des soins dentaires - V2.0.doc</t>
  </si>
  <si>
    <t>dsi/dsigestion/FIN/MAINTENANCE/Comptabilités/Générale/DSF/SD778 - Gestion des soins dentaires</t>
  </si>
  <si>
    <t>NSIG_FIN_DSF SD828 Mise à jour du blocage relance_V3.5_20230406.docx</t>
  </si>
  <si>
    <t>dsi/dsigestion/FIN/MAINTENANCE/Comptabilités/Générale/DSF/SD828 - Procédure de relance automatique</t>
  </si>
  <si>
    <t>NSIG_SD_FIN_EDI DSF SD841 Comptabilisation des pièces de caisse par la TGAP_20080516_v2.1.doc</t>
  </si>
  <si>
    <t>dsi/dsigestion/FIN/MAINTENANCE/Comptabilités/Générale/DSF/SD841 - Comptabilisation globale des pièces de caisse</t>
  </si>
  <si>
    <t>NSIG_SD_FI_DSF SD852 Stockage type de validation des DMP_20080530_V2.0.doc</t>
  </si>
  <si>
    <t>dsi/dsigestion/FIN/MAINTENANCE/Comptabilités/Générale/DSF/SD852 - DSF Stockage type de validation des DMP</t>
  </si>
  <si>
    <t>NSIG_SD_FI_DSF SD856 Workflow spécifique aux DMP avec CHD_20080530_V2.0.doc</t>
  </si>
  <si>
    <t>dsi/dsigestion/FIN/MAINTENANCE/Comptabilités/Générale/DSF/SD856 - DSF Développement d'un workflow spécifique aux DMP avec CHD</t>
  </si>
  <si>
    <t>NSIG_SD_FIN_DSF_SD881_Diffusion_ALE_Comptes_Budgétaires.V1.0.docx</t>
  </si>
  <si>
    <t>dsi/dsigestion/FIN/MAINTENANCE/Comptabilités/Générale/DSF/SD881 - Diffusion ALE Comptes Budgétaires</t>
  </si>
  <si>
    <t>DSF - SD884 - Gestion de la date comptable en période complémentaire - V2.0.doc</t>
  </si>
  <si>
    <t>dsi/dsigestion/FIN/MAINTENANCE/Comptabilités/Générale/DSF/SD884 - Gestion de la date comptable en période complémentaire</t>
  </si>
  <si>
    <t>NSIG_SD_FIN_DSF SD895 - Avis de Remboursement  et de Paiement_2022-12-12_V4.6.docx</t>
  </si>
  <si>
    <t>dsi/dsigestion/FIN/MAINTENANCE/Comptabilités/Générale/DSF/SD895 - Avis de Remboursement  et de Paiement</t>
  </si>
  <si>
    <t>NSIG_SD_FIN_DSF_SD897_TypeFluxOBONB.Création.Types.Pièces.OE.OS_V2.0.docx</t>
  </si>
  <si>
    <t>dsi/dsigestion/FIN/MAINTENANCE/Comptabilités/Générale/DSF/SD897 - Typage Flux comptables OB-ONB</t>
  </si>
  <si>
    <t>NSIG_SD_FIN_DSF_SD897_TypeFluxOBONB.TitreEstia.DNA.Rembours.Prêts_V2.0.docx</t>
  </si>
  <si>
    <t>NSIG_SD_FIN_DSF_SD897_TypeFluxOBONB.ValoIECclasse2_V1.1.doc</t>
  </si>
  <si>
    <t>DSF - SD900 - DMP soumises à la validation du comptable - V2.2.doc</t>
  </si>
  <si>
    <t>dsi/dsigestion/FIN/MAINTENANCE/Comptabilités/Générale/DSF/SD900 - DSF -ZBJDEP - DMP soumises à la validation du comptable</t>
  </si>
  <si>
    <t>L111_APUREMENT408 - DST - Affichage_et_validation_des_sf_à_traiter v1.0.docx</t>
  </si>
  <si>
    <t>AKTOR Jean-Claude</t>
  </si>
  <si>
    <t>dsi/dsigestion/FIN/MAINTENANCE/Comptabilités/Générale/DST</t>
  </si>
  <si>
    <t>NSIG_SD_FIN_INT DST SD390 Lettres de relance Organismes_v2.4_20210902.docx</t>
  </si>
  <si>
    <t>dsi/dsigestion/FIN/MAINTENANCE/Comptabilités/Générale/DST/SD390 - Lettre de relance org</t>
  </si>
  <si>
    <t>NSIG_SD_FIN_INT DST SD391 Mises en demeure Organismes_v2.4_20210920.docx</t>
  </si>
  <si>
    <t>dsi/dsigestion/FIN/MAINTENANCE/Comptabilités/Générale/DST/SD391 - Mise en demeure org</t>
  </si>
  <si>
    <t>NSIG_SD_FIN_INT_DST_SD401_ INT032_Créteil_Chèques_20210422_V2.8.docx</t>
  </si>
  <si>
    <t>dsi/dsigestion/FIN/MAINTENANCE/Comptabilités/Générale/DST/SD401 - Transfert chèques et talons optiques</t>
  </si>
  <si>
    <t>NSIG_FIN_DST_SD402S_INT-052S_integration_PSAX_SEPA_2023-09-06_V4.4.docx</t>
  </si>
  <si>
    <t>dsi/dsigestion/FIN/MAINTENANCE/Comptabilités/Générale/DST/SD402 - Intégration PSAX</t>
  </si>
  <si>
    <t>NSIG_SD_FIN_INT_DST_SD424_INT-1021_Mandats_20250418_V3.0.docx</t>
  </si>
  <si>
    <t>dsi/dsigestion/FIN/MAINTENANCE/Comptabilités/Générale/DST/SD424 - Interface Mandats</t>
  </si>
  <si>
    <t>NSIG_FIN_DST SD828 Mise à jour du blocage relance_V3.5_20230406.docx</t>
  </si>
  <si>
    <t>dsi/dsigestion/FIN/MAINTENANCE/Comptabilités/Générale/DST/SD828 - Procédure de relance automatique</t>
  </si>
  <si>
    <t>NSIG_SD_FIN_DST SD895 - Avis de Remboursement  et de Paiement_2022-12-12_V4.6.docx</t>
  </si>
  <si>
    <t>dsi/dsigestion/FIN/MAINTENANCE/Comptabilités/Générale/DST/SD895 - Avis de Remboursement</t>
  </si>
  <si>
    <t>20170202.ModeOpértatoire.InterfaceHR.SAP.RAFsurHopital.V1.doc</t>
  </si>
  <si>
    <t>dsi/dsigestion/FIN/MAINTENANCE/Comptabilités/Générale/PROC</t>
  </si>
  <si>
    <t>20170301.ModeOpértatoire.InterfaceHR.SAP.DMPsurCGfermé.V1.doc</t>
  </si>
  <si>
    <t>CCSG_FIN_CGE_PMP_001_Mise à jour Comptes.V1.3.doc</t>
  </si>
  <si>
    <t>CCSG_FIN_CGE_PMP_002_DaRT_SD541_EXTRACTION_DONNéES_FI.pdf</t>
  </si>
  <si>
    <t>CCSG_FIN_CGE_PMP_003_DaRT_SD541_EXTRACTION_GRAND_LIVRE_APHP.pdf</t>
  </si>
  <si>
    <t>CCSG_FIN_CGE_PMP_004_DaRT_PURGE_EXTRACTIONS.pdf</t>
  </si>
  <si>
    <t>CCSG_FIN_CGE_PTEK_001_Synthèse_Interface_Paie_HRAccess_SAP.V2.doc</t>
  </si>
  <si>
    <t>CCSG_FIN_CGE_PTEK_001_Synthèse_Interface_Paie_HRAccess_SAP.V3.doc</t>
  </si>
  <si>
    <t>CCSG_FIN_CGE_PU_003_ZMASS_FV50_Saisie_en_masse_de_pieces_comptables.doc</t>
  </si>
  <si>
    <t>CCSG_FIN_CGE_PU_DaRT_GestionDuFEC_V2.pdf</t>
  </si>
  <si>
    <t>CCSG_FIN_CGE_PU_FV50.typePièce.OE_V1.doc</t>
  </si>
  <si>
    <t>CCSG_FIN_CGE_PU_FV50.typePièce.OS_V1.doc</t>
  </si>
  <si>
    <t>CCSG_FIN_CGE_PU_Paie-Contrôle Charges Sociales-FBL1N.V1.doc</t>
  </si>
  <si>
    <t>CCSG_FIN_CGE_PU_Spécifique_ControlesComptables_v2.0.doc</t>
  </si>
  <si>
    <t>CCSG_FIN_CGE_PU_Z_EMPRUNTS.V1.0.doc</t>
  </si>
  <si>
    <t>AZOULAI Jacques</t>
  </si>
  <si>
    <t>CCSG_FIN_REFX_PU_Contrat_de_trésorerie_V1.0.docx</t>
  </si>
  <si>
    <t>CCSG_LOG_FIN_CGE_PTEK_002_Utilisation_des_Classes_Valorisation_pour la_Détermination_des_comptes.docx</t>
  </si>
  <si>
    <t>DSIG_FIN_Mémo_Supervision_Interface_Paie_2021.pdf</t>
  </si>
  <si>
    <t>Guide utilisateurs pour corriger les dmp de paie en erreur_V2021.pdf</t>
  </si>
  <si>
    <t>NSIG_FIN_MO_Interface_paie_AUDIT_v3.doc</t>
  </si>
  <si>
    <t>NSIG_FIN_MO_Interface_paie_PRODUCTION_v2021.doc</t>
  </si>
  <si>
    <t>CCSG_FIN_CGE_PMP_002_DaRT_EXTRACTION_DONNéES_FI.pdf</t>
  </si>
  <si>
    <t>dsi/dsigestion/FIN/MAINTENANCE/Comptabilités/Générale/PROC/old</t>
  </si>
  <si>
    <t>CCSG_FIN_CGE_PMP_003_DaRT_EXTRACTION_GRAND_LIVRE_APHP.pdf</t>
  </si>
  <si>
    <t>NSIG_CD_FI_DPA SD751_FI_AA_20090331_V2.1.doc</t>
  </si>
  <si>
    <t>dsi/dsigestion/FIN/MAINTENANCE/Comptabilités/Immobilisation/DPA/SD751 - DPA AA Immobilisations</t>
  </si>
  <si>
    <t>NSIG_CD_FI_DPA SD751_FI_AA_sortie_fiches_écart_20140901_V2.doc</t>
  </si>
  <si>
    <t>NSIG_CV_FI_DSA  Macro-Processus GICB_20080603_V5.doc</t>
  </si>
  <si>
    <t>dsi/dsigestion/FIN/MAINTENANCE/Comptabilités/Immobilisation/DSA/SD752 - DSA Gestion des Immobilisations - GICB</t>
  </si>
  <si>
    <t>CCSG_FIN_EQT_PU_MAIL_MAJ_EQT_MASSE_V1.1.docx</t>
  </si>
  <si>
    <t>dsi/dsigestion/FIN/MAINTENANCE/Comptabilités/Immobilisation/PROC</t>
  </si>
  <si>
    <t>CCSG_FIN_IMM_PMP_001_Deversement_sur_immo_avec_valeur_negative_autorisee.doc</t>
  </si>
  <si>
    <t>CCSG_FIN_IMM_PMP_002_Suppression_d_une_reserve_de_travail.doc</t>
  </si>
  <si>
    <t>CCSG_FIN_IMM_PMP_003_Regularisation en cas d'impossibilité de déversement.doc</t>
  </si>
  <si>
    <t>CCSG_FIN_IMM_PU_ZABUMN_MASSE.V1.5.doc</t>
  </si>
  <si>
    <t>CCSG_FIN_IMM_PU_ZAS01_MASSE.V1.4.doc</t>
  </si>
  <si>
    <t>CCSG_FIN_IMM_PU_ZAS03_MASSE_V1.docx</t>
  </si>
  <si>
    <t>NSIG_SD701_FIN_ DPA _PS_V1.6.doc</t>
  </si>
  <si>
    <t>dsi/dsigestion/FIN/MAINTENANCE/Comptabilités/PS/DPA</t>
  </si>
  <si>
    <t>NSIG_SD_RH_INT DSF SD594-2 Projets_v2.3.doc</t>
  </si>
  <si>
    <t>MEUDAL Guillaume</t>
  </si>
  <si>
    <t>dsi/dsigestion/FIN/MAINTENANCE/Comptabilités/PS/DSF/SD594 - Envoi projets vers HR</t>
  </si>
  <si>
    <t>NSIG_SD_FIN_DSF_SD xxx    Contrôle disponible renforcé sur OI Investissement_V1.3.docx</t>
  </si>
  <si>
    <t>dsi/dsigestion/FIN/MAINTENANCE/Comptabilités/PS/DSF/SDXX - contrôle disponible sur OI</t>
  </si>
  <si>
    <t>NSIG_SD_FIN_INT SDt594 Projets v2.3.doc</t>
  </si>
  <si>
    <t>dsi/dsigestion/FIN/MAINTENANCE/Comptabilités/PS/DST/SD594 - Envoi des OTP vers HRA</t>
  </si>
  <si>
    <t>CCSG_FIN_PS_PMP_001_Application Note OSS OTP statuts Released.doc</t>
  </si>
  <si>
    <t>dsi/dsigestion/FIN/MAINTENANCE/Comptabilités/PS/PROC</t>
  </si>
  <si>
    <t>CCSG_FIN_PS_PMP_002_Probleme_transformation_eOTP_de_ZIEC_en_STAT.doc</t>
  </si>
  <si>
    <t>DEMFAC_MODOP Traitement des dépenses hors travaux_160415_v1.0.0.docx</t>
  </si>
  <si>
    <t>dsi/dsigestion/FIN/MAINTENANCE/Dépenses/DEX</t>
  </si>
  <si>
    <t>DEMFAC_DPA_GED_170106_v1.3.0.docx</t>
  </si>
  <si>
    <t>dsi/dsigestion/FIN/MAINTENANCE/Dépenses/DPA</t>
  </si>
  <si>
    <t>NSIG_SD_FI_DPA Workflow_20080731_V1.5.doc</t>
  </si>
  <si>
    <t>NSIG_SD713_FIN_ DPA _dépense et fournisseurs_20101122_V1 12.doc</t>
  </si>
  <si>
    <t>DEMFAC_DSA_Dématérialisation de la chaîne de la dépense_160415_v1.0.0.docx</t>
  </si>
  <si>
    <t>dsi/dsigestion/FIN/MAINTENANCE/Dépenses/DSA</t>
  </si>
  <si>
    <t>NSIG_CV_FI_DSA_EXBD Exécution de la Dépense_20161001-V5.1.docx</t>
  </si>
  <si>
    <t>NSIG_SD_FI_DSA Workflow_20080618_V5.0.doc</t>
  </si>
  <si>
    <t>2017-04-03_DSF_SD519_PENALITES.docx</t>
  </si>
  <si>
    <t>dsi/dsigestion/FIN/MAINTENANCE/Dépenses/DSF</t>
  </si>
  <si>
    <t>CCDG_SD_FIN_DSF SD1028- Suppression en masse des DMPs préenregistrées_V2.0.doc</t>
  </si>
  <si>
    <t>CCDG_SD_FIN_DSF SD2015 - Ajout nouveaux critère dans l'écran de  sélection du workflow_20101115_v2.0.doc</t>
  </si>
  <si>
    <t>CCDG_SD_FIN_DSF SD2021 - Mise à jour des colonnes de la bannette workflow - 20170922_v3.0.doc</t>
  </si>
  <si>
    <t>CCDG_SD_FIN_DSF SD2022 - Mise à jour des colonnes de la bannette workflow - partie 2 20101115_v2.0.doc</t>
  </si>
  <si>
    <t>CCDG_SD_FIN_DSF SD2030 - Ajout du compte budgétaire dans l'écran de sélection du workflow_20101115_v2.0.doc</t>
  </si>
  <si>
    <t>CCDG_SD_FIN_DSF SD2038 - Calcul du Délai Global de Paiement_Premier DSF_20110222_V2.0.doc</t>
  </si>
  <si>
    <t>CCDG_SD_FIN_DSF SD2040 - partie DGP relevant de l'ordonnateur et celle relevant du comptable -  2e DSF_20110222_V2 0.doc</t>
  </si>
  <si>
    <t>CCDG_SD_FIN_DSF SD2043 WF DMP sur EJ dédié PLS_V2.0.doc</t>
  </si>
  <si>
    <t>CCDG_SD_FIN_DSF SD2044 - Catégorisation des fournisseurs pour validation_20101220_v2.0.doc</t>
  </si>
  <si>
    <t>CCDG_SD_FIN_DSF SD2044 - Répartition auto  DMP par établissement 20101115_v2.0.doc</t>
  </si>
  <si>
    <t>CCDG_SD_FIN_DSFSD2039 - Calcul du DGP moyen Troisième DSF_20130729_V3.0.doc</t>
  </si>
  <si>
    <t>DSF - SD766 - Contrôle automatisé de la récupération d'avance - V2 1.doc</t>
  </si>
  <si>
    <t>DSF - SD769 - Etat récapitulatif des paiements - V2.0.doc</t>
  </si>
  <si>
    <t>L111_DEMFAC_DSF_Programme de purge URL_20200102_v1.0.docx</t>
  </si>
  <si>
    <t>L111_DEMFAC_SFD Traitement des dépenses hors travaux_160128_v1.6.0.docx</t>
  </si>
  <si>
    <t>L111_L214_NSIG_SD_FIN_DSF_SD292c_Solution_spécifique_cessions_V1.1.doc</t>
  </si>
  <si>
    <t>NSIG_FIN_DEP_DSF SD782 - Blocage des DMP sur SF déja référencé_v2.0.doc</t>
  </si>
  <si>
    <t>NSIG_FIN_DEP_DSF SD888 Liste des DMP en erreurV2.4.doc</t>
  </si>
  <si>
    <t>NSIG_FIN_MAR_DSF SD191 - ZME_BILAN Etat de suivi des opérations travaux - V2.1.doc</t>
  </si>
  <si>
    <t>NSIG_SD_FI_DSF SD851 Mise à jour des colonnes de la bannette workflow_20100302_V2 2 1.doc</t>
  </si>
  <si>
    <t>NSIG_SD_FI_DSF SD855 Répartition automatique des DMP entre RNO et RNI_20090211_V2.2.doc</t>
  </si>
  <si>
    <t>NSIG_SD_FIN_DSF SD712 Imputation des dépenses en investissement sur les comptes 404 dédiés_20090415_V2.1.doc</t>
  </si>
  <si>
    <t>NSIG_SD_FIN_INT DSF SD298 Indicateurs OCE V10_04092019.doc</t>
  </si>
  <si>
    <t>SD_FIN_DSF SD2042- Ajout du champ date de réception des pèces justificatives à la saisie dans la DMP_20110127_v2.0.doc</t>
  </si>
  <si>
    <t>ZBJ_DEP - Edition des BJ pour transmission à la TG des DMP.doc</t>
  </si>
  <si>
    <t>NSIG_SD_FIN_INT DSF SD533 DMP de paie_20080602_v2.0.doc</t>
  </si>
  <si>
    <t>dsi/dsigestion/FIN/MAINTENANCE/Dépenses/DSF/SD533 - DMP de paie</t>
  </si>
  <si>
    <t>NSIG_FIN_DSF_SD636 - HAD Interface Dépense GILDA-GAM_V3.0-20200709.docx</t>
  </si>
  <si>
    <t>dsi/dsigestion/FIN/MAINTENANCE/Dépenses/DSF/SD636-MIGO HAD</t>
  </si>
  <si>
    <t>CCDG_SD_FIN_DST SD2038 Calcul du Délai Global de Paiement_20110331_V1.0.doc</t>
  </si>
  <si>
    <t>dsi/dsigestion/FIN/MAINTENANCE/Dépenses/DST</t>
  </si>
  <si>
    <t>DEMFAC_STD_GED_170106_v1.0.0.docx</t>
  </si>
  <si>
    <t>DEMFAC_STD_GED_190102_v0.3.0.docx</t>
  </si>
  <si>
    <t>DSIG_DST_FIN_SD684 - Affichage du champ Escompte dans la FBL1N.docx</t>
  </si>
  <si>
    <t>NSIG_SD_FIN_DST_AFFACTURAGE_suite_demande_SFACT_V1.02.docx</t>
  </si>
  <si>
    <t>NSIG_SD_FIN_INT DSF SD1027 OCE Sélection des dossiers du domaine Dépense.doc</t>
  </si>
  <si>
    <t>L211_NSIG_FI_REP DST - SD292c - Gestion des cessions _V1.0.docx</t>
  </si>
  <si>
    <t>dsi/dsigestion/FIN/MAINTENANCE/Dépenses/DST/SD292 - cessions</t>
  </si>
  <si>
    <t>APHP_DST_CCDG_SD_FIN_SD636 PLS Interface Dépense GILDA_v1.0.doc</t>
  </si>
  <si>
    <t>dsi/dsigestion/FIN/MAINTENANCE/Dépenses/DST/SD636-MIGO HAD</t>
  </si>
  <si>
    <t>NSIG_FIN_DST_SD636 - HAD Interface Dépense GILDA-GAM_V3.0-20200709.docx</t>
  </si>
  <si>
    <t>CREATION LISTE DE DIFFUSION GENERALE.doc</t>
  </si>
  <si>
    <t>dsi/dsigestion/FIN/MAINTENANCE/Dépenses/PROC</t>
  </si>
  <si>
    <t>L215_SD292c_Fonctionnement des Cessions.doc</t>
  </si>
  <si>
    <t>Microsoft Word - CCSG_FIN_PTEK_DEP_001_Problèmes_workflow_des DMP.pdf</t>
  </si>
  <si>
    <t>Mode op_CCDG _Gestion_avances_sur_marches_centraux_v307042015.pdf</t>
  </si>
  <si>
    <t>NSIG_FIN_Gestion des brevets_V7.pdf</t>
  </si>
  <si>
    <t>PMOA_Fiche n 2 référencement SF si absence BL.doc</t>
  </si>
  <si>
    <t>PTEK_DEMFAC_MODOP_GED_160415_v1.0.0.docx</t>
  </si>
  <si>
    <t>PU_ INSERERPJointe.pdf</t>
  </si>
  <si>
    <t>PU_BL MIGODMP.pdf</t>
  </si>
  <si>
    <t>PU_cas particuliers de la dépense_les avoirs_et RRR19012016.pdf</t>
  </si>
  <si>
    <t>PU_DEMFAC_MODOP GED_Utilisateurs_160415_v1.0.0.docx</t>
  </si>
  <si>
    <t>PU_DEP_ ZSUPDMP_v0.0.pdf</t>
  </si>
  <si>
    <t>PU_DEP_MODOPDMP Directes supprimées logiquement_V2.pdf</t>
  </si>
  <si>
    <t>PU_EVOL_LOT3_ZOCE.pdf</t>
  </si>
  <si>
    <t>PU_EVOL_LOT4_ZOCE.pdf</t>
  </si>
  <si>
    <t>PU_EVOLLOT1ZOCE.pdf</t>
  </si>
  <si>
    <t>PU_EVOLLOT2ZOCE.pdf</t>
  </si>
  <si>
    <t>PU_extractiondesdmp.pdf</t>
  </si>
  <si>
    <t>PU_Gestion_avances_sur_marches_locaux.pdf</t>
  </si>
  <si>
    <t>PU_MODE OPERATOIRE POUR EXTRAIRE ET CORRIGER LES DMPen erreur.pdf</t>
  </si>
  <si>
    <t>PU_MODOP_TRANSACTIONS F-02.F-04.pdf</t>
  </si>
  <si>
    <t>PU_MODOPaffacturage.pdf</t>
  </si>
  <si>
    <t>PU_MODOPDMPDIRECTE.pdf</t>
  </si>
  <si>
    <t>NSIG_FIN_DSF SD193 Extract Easydore V1.22.docx</t>
  </si>
  <si>
    <t>MEZIANE Nazime</t>
  </si>
  <si>
    <t>dsi/dsigestion/FIN/MAINTENANCE/Easydore/DSF</t>
  </si>
  <si>
    <t>NSIG_FIN_DST SD193 Extract Easydore V1.22.docx</t>
  </si>
  <si>
    <t>dsi/dsigestion/FIN/MAINTENANCE/Easydore/DST</t>
  </si>
  <si>
    <t>NSIG-FIN - Interfaces - Cartographie et Description v1 00.doc</t>
  </si>
  <si>
    <t>dsi/dsigestion/FIN/MAINTENANCE/Flux Applicatifs/DEX</t>
  </si>
  <si>
    <t>20190131.DossierExploitationSD192.SAPvers Easydore.RRE.v3.0.docx</t>
  </si>
  <si>
    <t>dsi/dsigestion/FIN/MAINTENANCE/Flux Applicatifs/DSF/SD192 - interface SAP vers Easydore/Mise au POA et envoi CFT vers Easydore</t>
  </si>
  <si>
    <t>NSIG_SD_FIN_DSF SD354 Retour Paiement Pièces RM - SAP vers HRA V1.04.docx</t>
  </si>
  <si>
    <t>dsi/dsigestion/FIN/MAINTENANCE/Flux Applicatifs/DSF/SD354 Retour Paiement SAP vers HRA.AT</t>
  </si>
  <si>
    <t>NSIG_FIN_INT DSF SAP SD437 Intégration des tiers de l'AP-HP_20231122_v5.5.doc</t>
  </si>
  <si>
    <t>dsi/dsigestion/FIN/MAINTENANCE/Flux Applicatifs/DSF/SD437 - Interface Agent HR SAP</t>
  </si>
  <si>
    <t>NSIG_SD_FIN_INT_DSF_SD470_RSF_v10.1.doc</t>
  </si>
  <si>
    <t>dsi/dsigestion/FIN/MAINTENANCE/Flux Applicatifs/DSF/SD470 - RSF/old</t>
  </si>
  <si>
    <t>NSIG_FIN_DSF_SD471_RSF_Fichier_complémentaire_2019-10-11_v1.3.docx</t>
  </si>
  <si>
    <t>dsi/dsigestion/FIN/MAINTENANCE/Flux Applicatifs/DSF/SD471 - RSF Fichier complémentaire</t>
  </si>
  <si>
    <t>NSIG_SD_FIN_INT DSF SD474 Retours NOEMIE_20201012_v3.6.doc</t>
  </si>
  <si>
    <t>dsi/dsigestion/FIN/MAINTENANCE/Flux Applicatifs/DSF/SD474 - NOEMIE</t>
  </si>
  <si>
    <t>NSIG_FI_FIN_DSF INT NG 499-501 - Gestion des numéros de liasses des PC sans PJ dématérialisée V2.01.docx</t>
  </si>
  <si>
    <t>dsi/dsigestion/FIN/MAINTENANCE/Flux Applicatifs/DSF/SD499-SD501 - Gestion des liasses</t>
  </si>
  <si>
    <t>NSIG_FIN_DSF_SD516_Edition_des_mandats_DMP_2019-04-19_v1.2.docx</t>
  </si>
  <si>
    <t>dsi/dsigestion/FIN/MAINTENANCE/Flux Applicatifs/DSF/SD516 - ZMANDAT</t>
  </si>
  <si>
    <t>NSIG_SD_FIN_INT DSF SD528 B2_v6.0.doc</t>
  </si>
  <si>
    <t>dsi/dsigestion/FIN/MAINTENANCE/Flux Applicatifs/DSF/SD528 - 632 B2</t>
  </si>
  <si>
    <t>NSIG_SD_FIN_INT_DSF_SD632_B2_Médicaments_v2.6.doc</t>
  </si>
  <si>
    <t>NSIG_SD_FIN_INT DSF SD540_B2_simplifie_v4.1.doc</t>
  </si>
  <si>
    <t>dsi/dsigestion/FIN/MAINTENANCE/Flux Applicatifs/DSF/SD540 - B2s/old</t>
  </si>
  <si>
    <t>Optim'ist_2_NSIG_SD_FIN_DSF RES SD638 DSF V1 05.doc</t>
  </si>
  <si>
    <t>dsi/dsigestion/FIN/MAINTENANCE/Flux Applicatifs/DSF/SD638 - Optimist Editique</t>
  </si>
  <si>
    <t>Optim'ist_Facturation_NSIG_SD_FIN_DSF RES SD639 DSF V1.7.doc</t>
  </si>
  <si>
    <t>dsi/dsigestion/FIN/MAINTENANCE/Flux Applicatifs/DSF/SD639 - Optimist Facturation</t>
  </si>
  <si>
    <t>NSIG_FIN_DSF_SD653_Edition_des_mandats_SEPA_2021-03-03_v1.6.docx</t>
  </si>
  <si>
    <t>dsi/dsigestion/FIN/MAINTENANCE/Flux Applicatifs/DSF/SD653 - Edition des mandats SEPA</t>
  </si>
  <si>
    <t>NSIG_SD_FIN_DSF SD671 Contrôle du retour des factures dématérialisées V1.05.docx</t>
  </si>
  <si>
    <t>dsi/dsigestion/FIN/MAINTENANCE/Flux Applicatifs/DSF/SD671 - Contrôle du retour des factures dématérialisées</t>
  </si>
  <si>
    <t>NSIG_SD_FIN_DSF SD768 Extraction référentiel fournisseur (SAP vers HRA) V1.04.docx</t>
  </si>
  <si>
    <t>dsi/dsigestion/FIN/MAINTENANCE/Flux Applicatifs/DSF/SD768 - ExtractionDeltafournisseurs SAP vers HRA.AT</t>
  </si>
  <si>
    <t>NSIG_FI_FIN_DSF INT SD880 - Dématérialisation du compte financier (PC de paie)_v1.2.docx</t>
  </si>
  <si>
    <t>dsi/dsigestion/FIN/MAINTENANCE/Flux Applicatifs/DSF/SD880-SD892 - Dématérialisation du compte financier (pièces comptables de paie)</t>
  </si>
  <si>
    <t>NSIG_FI_FIN_DSF INT SD892-893-894 - Gestion des PJ de paie V1.1.docx</t>
  </si>
  <si>
    <t>NSIG_SD_FIN_DST_SD880 - Dématérialisation du compte financier (PC de paie).docx</t>
  </si>
  <si>
    <t>NSIG_FI_FIN_DSF INT SD880 - Dématérialisation du compte financier (PC de paie)_v1.1.docx</t>
  </si>
  <si>
    <t>dsi/dsigestion/FIN/MAINTENANCE/Flux Applicatifs/DSF/SD880-SD892 - Dématérialisation du compte financier (pièces comptables de paie)/old</t>
  </si>
  <si>
    <t>NSIG_SD_FIN_INT DST SD411 Rejets commandes et factures SAP - GILDA_20080715_v3.2.doc</t>
  </si>
  <si>
    <t>dsi/dsigestion/FIN/MAINTENANCE/Flux Applicatifs/DST/SD411 - Retour GILDA</t>
  </si>
  <si>
    <t>NSIG_FIN_INT DST SAP SD437 Intégration des tiers de l'AP-HP_20231122_v5.5.doc</t>
  </si>
  <si>
    <t>dsi/dsigestion/FIN/MAINTENANCE/Flux Applicatifs/DST/SD437 - Interface Agent</t>
  </si>
  <si>
    <t>NSIG_SD_FIN_INT DST SD469 1 Euro_v3.7.6.doc</t>
  </si>
  <si>
    <t>dsi/dsigestion/FIN/MAINTENANCE/Flux Applicatifs/DST/SD469 - 1€/old</t>
  </si>
  <si>
    <t>NSIG_SD_FIN_INT_DST_SD470 Interface sortante RSF V10.2.doc</t>
  </si>
  <si>
    <t>dsi/dsigestion/FIN/MAINTENANCE/Flux Applicatifs/DST/SD470 - RSF</t>
  </si>
  <si>
    <t>NSIG_SD_FIN_INT DST SD474 Retours NOEMIE_20201012_v3.6.doc</t>
  </si>
  <si>
    <t>dsi/dsigestion/FIN/MAINTENANCE/Flux Applicatifs/DST/SD474 - NOEMIE</t>
  </si>
  <si>
    <t>NSIG_SD_FIN_INT DST SD528 B2_v6.0.doc</t>
  </si>
  <si>
    <t>dsi/dsigestion/FIN/MAINTENANCE/Flux Applicatifs/DST/SD528 - 632 B2</t>
  </si>
  <si>
    <t>NSIG_SD_FIN_INT DST SD632 B2_Médicament_v2.6.doc</t>
  </si>
  <si>
    <t>NSIG_SD_FIN_INT DST SD540 B2_v4.1.doc</t>
  </si>
  <si>
    <t>dsi/dsigestion/FIN/MAINTENANCE/Flux Applicatifs/DST/SD540 - B2s</t>
  </si>
  <si>
    <t>NSIG_SD_FIN_DST INT SD633A Controle interface SD428_V4.doc</t>
  </si>
  <si>
    <t>dsi/dsigestion/FIN/MAINTENANCE/Flux Applicatifs/DST/SD633A - Optim'ist commande</t>
  </si>
  <si>
    <t>NSIG_SD_FIN_DST_SD639 Optimist V3 Facturation V1.4.1.doc</t>
  </si>
  <si>
    <t>dsi/dsigestion/FIN/MAINTENANCE/Flux Applicatifs/DST/SD639 - Optimist Facturation</t>
  </si>
  <si>
    <t>NSIG_FIN_DST_Edition_des_mandats_SEPA_2021-03-08_v1.6.docx</t>
  </si>
  <si>
    <t>dsi/dsigestion/FIN/MAINTENANCE/Flux Applicatifs/DST/SD653 - Edition des mandats SEPA</t>
  </si>
  <si>
    <t>CCSG_FIN_INT_PMP_001 SD633A - Optimist Commande - Paramétrage des types de document.doc</t>
  </si>
  <si>
    <t>dsi/dsigestion/FIN/MAINTENANCE/Flux Applicatifs/PROC</t>
  </si>
  <si>
    <t>CCSG_FIN_INT_PMP_002 SD633A - Optimist Commande - Relance détermination statut des créances.doc</t>
  </si>
  <si>
    <t>CCSG_FIN_INT_PMP_003 SD425 - Mise à jour des structures v1.03.doc</t>
  </si>
  <si>
    <t>CCSG_FIN_INT_PMP_004 SD425 - Mise à jour de la variante de hiérarchie_V2.6.doc</t>
  </si>
  <si>
    <t>CCSG_FIN_INT_PMP_005 SD425 - OCE - Opérations OCE pour les structures_V2.6_2.doc</t>
  </si>
  <si>
    <t>CCSG_FIN_INT_PMP_006 SD425 - Mise à jour du responsable CFi_V1.3.doc</t>
  </si>
  <si>
    <t>CCSG_FIN_INT_PMP_007 SD425 - SPRO - Modifier la division de HEGP_V2.1.doc</t>
  </si>
  <si>
    <t>CCSG_FIN_INT_PMP_007 SD425 - SPRO - Vérification HEGP_V1.9.doc</t>
  </si>
  <si>
    <t>CCSG_FIN_INT_PMP_008 Génération de Workflow pour les DMP.doc</t>
  </si>
  <si>
    <t>CCSG_FIN_INT_PMP_009 SD528 - B2 - MAJ table organismes.doc</t>
  </si>
  <si>
    <t>CCSG_FIN_INT_PMP_010 SD540 - B2s - MAJ table organismes.doc</t>
  </si>
  <si>
    <t>CCSG_FIN_INT_PMP_013 Workflow des DMP resté à l'état en cours V1.01.doc</t>
  </si>
  <si>
    <t>CCSG_FIN_INT_PMP_014 SD437 - Modification fiche client - données société champ centrale V1.00.doc</t>
  </si>
  <si>
    <t>CCSG_FIN_INT_PMP_015 SD425 - FMSB Modification des dates de validité d'un CFi V1.00.doc</t>
  </si>
  <si>
    <t>CCSG_FIN_INT_PMP_016 SD428 - Ajout d'une transcodification fournisseur V1.00.doc</t>
  </si>
  <si>
    <t>CCSG_FIN_INT_PMP_017 SD100 - Relance de l'édition des bordereaux titres V1.00.doc</t>
  </si>
  <si>
    <t>CCSG_FIN_INT_PMP_018 SD474 -Noemie - MAJ fichier et table organismes.doc</t>
  </si>
  <si>
    <t>CCSG_FIN_INT_PMP_020 SA38 SE38 - Modification d'une variante d'affichage et d'exécution V1.00.doc</t>
  </si>
  <si>
    <t>CCSG_FIN_INT_PMP_021 SDBILLDL en erreur - reprise d'une facture V1.00.doc</t>
  </si>
  <si>
    <t>CCSG_FIN_INT_PMP_022 SD425 - FMSD - FMSC - Problème Hiérarchie - Périodes d'analyse CF erronées V1.00.doc</t>
  </si>
  <si>
    <t>CCSG_FIN_INT_PMP_023 SD638 - Optim ist éditique - modification du numéro de retour V1.1.doc</t>
  </si>
  <si>
    <t>CCSG_FIN_INT_PMP_024 SD425 - FMSE La transaction ne répond pas et dump V1.00.doc</t>
  </si>
  <si>
    <t>CCSG_FIN_INT_PMP_025 SD633 - Optim ist Commande - Relance.doc</t>
  </si>
  <si>
    <t>CCSG_FIN_INT_PMP_026 SD474 - Noemie - MAJ fichier.doc</t>
  </si>
  <si>
    <t>CCSG_FIN_INT_PMP_027 Workflow des DMP état en cours et terminé V1 00.doc</t>
  </si>
  <si>
    <t>CCSG_FIN_INT_PMP_028 SE38 - Alimentation de ZTRV00 et ZTPARAM par rapport au mandant V1.0.doc</t>
  </si>
  <si>
    <t>CCSG_FIN_INT_PMP_029 SD540 - B2s - Demarrage télétransmission.doc</t>
  </si>
  <si>
    <t>CCSG_FIN_INT_PMP_030 SD540 - B2s - Journée pilote télétransmission.doc</t>
  </si>
  <si>
    <t>CCSG_FIN_INT_PMP_031 SD540 - B2s - Demarrage télétransmission autre méthode V1.1.doc</t>
  </si>
  <si>
    <t>CCSG_FIN_INT_PMP_032 SE16N - Modification Table.doc</t>
  </si>
  <si>
    <t>CCSG_FIN_INT_PMP_033 SD663 - TIPI Ajout du CFi et CP 402 (SD425) V1.0.doc</t>
  </si>
  <si>
    <t>CCSG_FIN_INT_PMP_033 SD663 - TIPI Ajout du CFi et CP 404 (SD425) V1.2.doc</t>
  </si>
  <si>
    <t>CCSG_FIN_INT_PMP_034 ZSD639_ALERT - Suivi des alertes.doc</t>
  </si>
  <si>
    <t>CCSG_FIN_INT_PMP_035 SD425 - Modification compte classe 9 d'un CC Centre de coûts V1.0.doc</t>
  </si>
  <si>
    <t>CCSG_FIN_INT_PMP_036 SD428 FS - Relance de créances FS V1.0.doc</t>
  </si>
  <si>
    <t>CCSG_FIN_INT_PMP_037 SD633 - Optim ist commande - reprise un site une journée V1.0.doc</t>
  </si>
  <si>
    <t>CCSG_FIN_INT_PMP_038 SD428 FS - Classement des erreurs FS V1.0.doc</t>
  </si>
  <si>
    <t>CCSG_FIN_INT_PMP_039 SD437 - Modification fiche client - critere de recherche 1 sur 2 V1.0.doc</t>
  </si>
  <si>
    <t>CCSG_FIN_INT_PMP_040 Workflow - Redirection d une DMP vers un autre utilisateur V1.0.doc</t>
  </si>
  <si>
    <t>CCSG_FIN_INT_PMP_041 SD653 - Correction d'un mandat erroné V1.0.doc</t>
  </si>
  <si>
    <t>CCSG_FIN_INT_PMP_042 SD639 - Suppression d'alertes qui n'en sont pas.doc</t>
  </si>
  <si>
    <t>CCSG_FIN_INT_PMP_043 – Modification d'une table spécifique APHP.doc</t>
  </si>
  <si>
    <t>CCSG_FIN_INT_PMP_044 SD437 - Modification mandat si banque témoin de suppression V1.0.doc</t>
  </si>
  <si>
    <t>CCSG_FIN_INT_PMP_045 SD425 - Réouverture d'un OI Ordre Interne V1.0.doc</t>
  </si>
  <si>
    <t>CCSG_FIN_INT_PMP_046 SD528 - Mise à jour de la table des organismes destinataires ZRORGDEST V1.9.doc</t>
  </si>
  <si>
    <t>CCSG_FIN_INT_PMP_048 SD425 - Création d'un nouveau segment V1.2.doc</t>
  </si>
  <si>
    <t>CCSG_FIN_INT_PMP_049 SD528 - B2 Reprise de données CPAM v2.4.doc</t>
  </si>
  <si>
    <t>CCSG_FIN_INT_PMP_050 SD470 - RSF Archivage V1.4.doc</t>
  </si>
  <si>
    <t>CCSG_FIN_INT_PMP_051 SD528 - B2 ARL négatif Reprise de données CPAM.doc</t>
  </si>
  <si>
    <t>CCSG_FIN_INT_PMP_052 - SD670 - SAP Readsoft Cockpit - Affichage des PJ format XML_20190328_v1.1.pdf</t>
  </si>
  <si>
    <t>CCSG_FIN_INT_PMP_053 SD425 - OCE - structures - Opérations du 1er janvier_V1.1.docx</t>
  </si>
  <si>
    <t>CCSG_FIN_INT_PMP_054 SD880 SD892 - Envoi des PJ FAP à Atlas en environnement de production V1.0.docx</t>
  </si>
  <si>
    <t>CCSG_FIN_INT_PMP_055 SD674 - Envoi d une PJ à Atlas en environnement de production Génération d'un fichier V1.0.docx</t>
  </si>
  <si>
    <t>CCSG_FIN_INT_PMP_056 SD425 - Correction en masse de la variante de hiérarchie V1.0.docx</t>
  </si>
  <si>
    <t>NSIG-FIN - Interfaces - Exploitation v1.40 - Copy.docx</t>
  </si>
  <si>
    <t>20200505.ModeOpértatoire.SD192.ExtractionSAPversEasdore.màjCFi.V1.0.doc</t>
  </si>
  <si>
    <t>dsi/dsigestion/FIN/MAINTENANCE/Flux Applicatifs/PROC/SD192 - Easydore</t>
  </si>
  <si>
    <t>L202_GAM_SOL_DSF_Specifications générales_Intégration Activités_20160630_v1 00.docx</t>
  </si>
  <si>
    <t>dsi/dsigestion/FIN/MAINTENANCE/GAM/DSF/Retrocession PHEDRA</t>
  </si>
  <si>
    <t>NSIG_SD_FIN_DPA SD7014 Param Flux PNR et FE V4.2.docx</t>
  </si>
  <si>
    <t>dsi/dsigestion/FIN/MAINTENANCE/Recette-Régie/DPA</t>
  </si>
  <si>
    <t>NSIG_SD_FIN_DPA SD809 Client_20080731_v1.0.doc</t>
  </si>
  <si>
    <t>NSIG_SD_FIN_DPA SD810 Recettes_20100211_V2 2.doc</t>
  </si>
  <si>
    <t>NSIG_SD_FIN_DPA SD814 Param Facturation Contrats V1.1.docx</t>
  </si>
  <si>
    <t>NSIG_SD_FIN_DPA SD814 Param Flux UMJ.docx</t>
  </si>
  <si>
    <t>NSIG_SD_FIN_DPA SD833 Param brevet en Recette 1.2.docx</t>
  </si>
  <si>
    <t>NSIG_SD_FIN_DPA SD7014 Param Flux PNR et FE V4.1.docx</t>
  </si>
  <si>
    <t>dsi/dsigestion/FIN/MAINTENANCE/Recette-Régie/DPA/Old Versions</t>
  </si>
  <si>
    <t>NSIG_SD_FIN_DPA SD814 Param Facturation Contrats.docx</t>
  </si>
  <si>
    <t>NSIG_CV_FI_DSA Intégration Comptabilité EXBD_CST - V3_0.doc</t>
  </si>
  <si>
    <t>dsi/dsigestion/FIN/MAINTENANCE/Recette-Régie/DSA</t>
  </si>
  <si>
    <t>NSIG_CV_FI_DSA Macro-Processus GLH_20080619_V5.doc</t>
  </si>
  <si>
    <t>NSIG_CV_FI_DSA Macro-Processus REGies_20080619_V5.doc</t>
  </si>
  <si>
    <t>NSIG_SD_FI_DSA_Habilitations_20080609_V5.0.doc</t>
  </si>
  <si>
    <t>NSIG_FIN_DSF_SD100 Bordereau-journal des titres de recette_2023-04-11_v2.7.docx</t>
  </si>
  <si>
    <t>dsi/dsigestion/FIN/MAINTENANCE/Recette-Régie/DSF/SD100-BJ titres recette</t>
  </si>
  <si>
    <t>NSIG_FIN_DSF_Alimentation automatique du champ fonds_2011-10-11_v1.0.doc</t>
  </si>
  <si>
    <t>dsi/dsigestion/FIN/MAINTENANCE/Recette-Régie/DSF/SD1030</t>
  </si>
  <si>
    <t>NSIG_SD_FIN DSF SD199 Gestion des dépôts de garantie_v1.4_20250117.docx</t>
  </si>
  <si>
    <t>dsi/dsigestion/FIN/MAINTENANCE/Recette-Régie/DSF/SD199-Dépot de garantie</t>
  </si>
  <si>
    <t>NSIG_SD_FIN - SD2024 - Régie - Quittances VI (ES)_20090415 - v2.1.doc</t>
  </si>
  <si>
    <t>dsi/dsigestion/FIN/MAINTENANCE/Recette-Régie/DSF/SD2024</t>
  </si>
  <si>
    <t>NSIG_SD_FIN DSF SD2047 Bordereau de situation_v3.3_20240212.docx</t>
  </si>
  <si>
    <t>dsi/dsigestion/FIN/MAINTENANCE/Recette-Régie/DSF/SD2047-Bord. Situation</t>
  </si>
  <si>
    <t>NSIG_FIN_DSF_SD2049 FBL5N-FBL3N données spécifiques_V1.3_20240315.docx</t>
  </si>
  <si>
    <t>dsi/dsigestion/FIN/MAINTENANCE/Recette-Régie/DSF/SD2049-FBL5N-FBL3N données supplémentaires</t>
  </si>
  <si>
    <t>NSIG_SD_FIN DSF SD311 Archivage des données FI-SD_v1.0_20250103.docx</t>
  </si>
  <si>
    <t>dsi/dsigestion/FIN/MAINTENANCE/Recette-Régie/DSF/SD311-Archivage des données FI-SD-MM</t>
  </si>
  <si>
    <t>NSIG_SD_FIN DSF SD311 Archivage des données FM_v1.0_20250224.docx</t>
  </si>
  <si>
    <t>NSIG_SD_FIN - SD412 - Régie - Interface Monétique_20080907 - v1.0.doc</t>
  </si>
  <si>
    <t>dsi/dsigestion/FIN/MAINTENANCE/Recette-Régie/DSF/SD412</t>
  </si>
  <si>
    <t>NSIG_FIN_DSF_Interfaces Demandes de paiement MEDIANE_2014-02-11_v2.8.docx</t>
  </si>
  <si>
    <t>dsi/dsigestion/FIN/MAINTENANCE/Recette-Régie/DSF/SD414</t>
  </si>
  <si>
    <t>SD424S - DSF Support prélèvement V2.2.doc</t>
  </si>
  <si>
    <t>dsi/dsigestion/FIN/MAINTENANCE/Recette-Régie/DSF/SD424S</t>
  </si>
  <si>
    <t>NSIG_FIN_DSF_SD424SP Analyse protocole support de prélèvement 20140324_v1.1.docx</t>
  </si>
  <si>
    <t>dsi/dsigestion/FIN/MAINTENANCE/Recette-Régie/DSF/SD424SP</t>
  </si>
  <si>
    <t>NSIG_FIN_DSF SD428 Débiteurs et créances GILDA_20210202_V6.44.docx</t>
  </si>
  <si>
    <t>dsi/dsigestion/FIN/MAINTENANCE/Recette-Régie/DSF/SD428-Interface GILDA-SAP</t>
  </si>
  <si>
    <t>NSIG_SD_FIN_INT DSF SD434 Quittances 20200807_v2.2.1.doc</t>
  </si>
  <si>
    <t>dsi/dsigestion/FIN/MAINTENANCE/Recette-Régie/DSF/SD434 - Travaux éditique quittance</t>
  </si>
  <si>
    <t>NSIG_FIN_DSF_SD450 Edition attestations RH-20230929_v1.9.docx</t>
  </si>
  <si>
    <t>dsi/dsigestion/FIN/MAINTENANCE/Recette-Régie/DSF/SD450 - Attestation RH</t>
  </si>
  <si>
    <t>NSIG_FIN_DSF SD461 Aller Huissiers V3.3.2021-11-10.docx</t>
  </si>
  <si>
    <t>dsi/dsigestion/FIN/MAINTENANCE/Recette-Régie/DSF/SD461-Aller Huissiers</t>
  </si>
  <si>
    <t>NSIG_FIN_DSF SD463 REG Huissiers V3.2_20241001.doc</t>
  </si>
  <si>
    <t>dsi/dsigestion/FIN/MAINTENANCE/Recette-Régie/DSF/SD463-Règlements Huissiers</t>
  </si>
  <si>
    <t>NSIG_FIN DSF SD464 Retour Huissiers V3.0_20160114.docx</t>
  </si>
  <si>
    <t>dsi/dsigestion/FIN/MAINTENANCE/Recette-Régie/DSF/SD464-Retours Huissiers</t>
  </si>
  <si>
    <t>NSIG_FIN_DSF_SD466 FBxx Spécifiques saisie pièce comptable_20220506_v3.1.docx</t>
  </si>
  <si>
    <t>dsi/dsigestion/FIN/MAINTENANCE/Recette-Régie/DSF/SD466-FBxx spécifiques saisie pièce</t>
  </si>
  <si>
    <t>NSIG_FIN_DSF_SD466 FB02 Controle Modification Champs v2.0.docx</t>
  </si>
  <si>
    <t>dsi/dsigestion/FIN/MAINTENANCE/Recette-Régie/DSF/SD466-FBxx spécifiques saisie pièce/Old version</t>
  </si>
  <si>
    <t>NSIG_FIN_DSF_SD466 FB05 Optimisation rapprochement avis de paiement v1.0.docx</t>
  </si>
  <si>
    <t>NSIG_FIN_DSF SD491 Fiche hébergé V3.5_2021-10-12.docx</t>
  </si>
  <si>
    <t>dsi/dsigestion/FIN/MAINTENANCE/Recette-Régie/DSF/SD491</t>
  </si>
  <si>
    <t>NSIG_SD_FIN_ DSF SD532 INT014 - Interfaces recettes et dépenses envoyées à MEDIANE - v2.4_150409.doc</t>
  </si>
  <si>
    <t>dsi/dsigestion/FIN/MAINTENANCE/Recette-Régie/DSF/SD532</t>
  </si>
  <si>
    <t>NSIG_FIN_DSF SD560 Interface crèche AxelNet-SAP_20221011_V1.14.docx</t>
  </si>
  <si>
    <t>dsi/dsigestion/FIN/MAINTENANCE/Recette-Régie/DSF/SD560-Interface Crèche AxelNet-SAP</t>
  </si>
  <si>
    <t>NSIG_FIN_DSF SD561 Interface crèche SAP-AxelNet_20190710_V1.4.docx</t>
  </si>
  <si>
    <t>dsi/dsigestion/FIN/MAINTENANCE/Recette-Régie/DSF/SD561 Interface Crèche SAP-AxelNet</t>
  </si>
  <si>
    <t>NSIG_FIN_DSF_SD563 Travaux éditiques ASAP 2025-02-20_V5.42.docx</t>
  </si>
  <si>
    <t>dsi/dsigestion/FIN/MAINTENANCE/Recette-Régie/DSF/SD563-ASAP</t>
  </si>
  <si>
    <t>NSIG_FIN_DSF_Edition ASAP AGEPS et RD chez OBS_2013-12-11_v2.3.docx</t>
  </si>
  <si>
    <t>dsi/dsigestion/FIN/MAINTENANCE/Recette-Régie/DSF/SD563-ASAP/Old version</t>
  </si>
  <si>
    <t>NSIG_FIN_DSF_SD563 Edition ASAP AGEPS et RD chez OBS_20141007_v2.4.2.docx</t>
  </si>
  <si>
    <t>NSIG_SD_FIN_INT DSF SD564 Lettres de rappel_v2.7_20211013.docx</t>
  </si>
  <si>
    <t>dsi/dsigestion/FIN/MAINTENANCE/Recette-Régie/DSF/SD564-Lettre de rappel</t>
  </si>
  <si>
    <t>NSIG_FIN_DSF_SD566 Commandement (particuliers)_20211023_v4.4.docx</t>
  </si>
  <si>
    <t>dsi/dsigestion/FIN/MAINTENANCE/Recette-Régie/DSF/SD566-Commandement-Mise en demeure</t>
  </si>
  <si>
    <t>NSIG_FIN_SD635_DSF_Utilitaires CCDG_2022-06-20_v2.3.docx</t>
  </si>
  <si>
    <t>dsi/dsigestion/FIN/MAINTENANCE/Recette-Régie/DSF/SD635-Utilitaires CCDG</t>
  </si>
  <si>
    <t>NSIG_FIN_DSF_SD645 Protocole ANV V2.0.docx</t>
  </si>
  <si>
    <t>dsi/dsigestion/FIN/MAINTENANCE/Recette-Régie/DSF/SD645-Protocole ANV</t>
  </si>
  <si>
    <t>NSIG_FIN_DSF_SD646 Facturation Crèche 2016 02 18 v1.1.docx</t>
  </si>
  <si>
    <t>dsi/dsigestion/FIN/MAINTENANCE/Recette-Régie/DSF/SD646 - Facturation Horaire Crèches</t>
  </si>
  <si>
    <t>NSIG_FIN_DSF_SD647 Admission des creances en non valeur 20230628_v3.0.docx</t>
  </si>
  <si>
    <t>dsi/dsigestion/FIN/MAINTENANCE/Recette-Régie/DSF/SD647 - ANV</t>
  </si>
  <si>
    <t>NSIG_FIN_DSF SD648-SD649 Interfaces quittancement ALTAIX - SAP_V2.5-20241030.docx</t>
  </si>
  <si>
    <t>dsi/dsigestion/FIN/MAINTENANCE/Recette-Régie/DSF/SD648-Gestion locative</t>
  </si>
  <si>
    <t>NSIG_FIN_DSF_SD648 Webservice SAP pour Gestion Locative_V1.0-20230328.docx</t>
  </si>
  <si>
    <t>NSIG_FIN_DSF SD648-SD649 Interfaces quittancement ALTAIX - SAP_V2.1-20231026.docx</t>
  </si>
  <si>
    <t>dsi/dsigestion/FIN/MAINTENANCE/Recette-Régie/DSF/SD648-Gestion locative/Old Version</t>
  </si>
  <si>
    <t>NSIG_FIN_DSF SD655-Référentiel débiteurs institutionnels pour GAM_2023-03-10_V1.6.docx</t>
  </si>
  <si>
    <t>dsi/dsigestion/FIN/MAINTENANCE/Recette-Régie/DSF/SD655-Réf débiteur</t>
  </si>
  <si>
    <t>L302_GAM_SOL_DSF_Specifications détaillées_Intégration Référentiels Nomenclatures_20241028_V2 15.pdf</t>
  </si>
  <si>
    <t>dsi/dsigestion/FIN/MAINTENANCE/Recette-Régie/DSF/SD656-Réf articles</t>
  </si>
  <si>
    <t>NSIG_FIN_DSF SD656 Référentiel articles pour GAM_2025-04-07_V1.28.docx</t>
  </si>
  <si>
    <t>NSIG_FIN_DSF_SD657 Interface retour facturation SAP vers GAM_V1.5_20200217.docx</t>
  </si>
  <si>
    <t>dsi/dsigestion/FIN/MAINTENANCE/Recette-Régie/DSF/SD657-Retour facturation SAP-GAM</t>
  </si>
  <si>
    <t>NSIG_FIN_DSF_SD659 Interface mise à disposition des ressources des hébergés de SAP vers GAM_V1.10_20221019.docx</t>
  </si>
  <si>
    <t>dsi/dsigestion/FIN/MAINTENANCE/Recette-Régie/DSF/SD659-Ressources hébergés</t>
  </si>
  <si>
    <t>NSIG_FIN_DSF_SD660-Interface modifications adresse et des PND de SAP vers GAM_V1.0_20170602.docx</t>
  </si>
  <si>
    <t>dsi/dsigestion/FIN/MAINTENANCE/Recette-Régie/DSF/SD660-Maj Adresse SAP-GAM</t>
  </si>
  <si>
    <t>NSIG_FIN_DSF_SD663 WS SAP E-Services_V3.10_20230412.docx</t>
  </si>
  <si>
    <t>dsi/dsigestion/FIN/MAINTENANCE/Recette-Régie/DSF/SD663</t>
  </si>
  <si>
    <t>NSIG_FIN_DSF_SD664 Retour paiement TIPI_V1.17_20241017.docx</t>
  </si>
  <si>
    <t>dsi/dsigestion/FIN/MAINTENANCE/Recette-Régie/DSF/SD664-Retour TIPI</t>
  </si>
  <si>
    <t>NSIG_SD_FIN_INT DSF SD666 SIRIUS_ 1_1.doc</t>
  </si>
  <si>
    <t>dsi/dsigestion/FIN/MAINTENANCE/Recette-Régie/DSF/SD666 - SIRIUS transco CAC pour GAM</t>
  </si>
  <si>
    <t>NSIG_FIN_DSF_SD668 Paiement CESU_V1.9_20250129.docx</t>
  </si>
  <si>
    <t>dsi/dsigestion/FIN/MAINTENANCE/Recette-Régie/DSF/SD668-Paiement CESU</t>
  </si>
  <si>
    <t>NSIG_FIN_DSF_SD669 Suivi des flux d'encaissements-20151019_v1.2.docx</t>
  </si>
  <si>
    <t>dsi/dsigestion/FIN/MAINTENANCE/Recette-Régie/DSF/SD669-Suivi encaissement</t>
  </si>
  <si>
    <t>NSIG_FIN_DSF_SD677 Gestion des trop_perçus et des EDV non remboursables_20240527_V2.6.docx</t>
  </si>
  <si>
    <t>dsi/dsigestion/FIN/MAINTENANCE/Recette-Régie/DSF/SD677-Excédents</t>
  </si>
  <si>
    <t>NSIG_FIN_DSF_SD681 Flux retour CPPStatut_V1.9_20221219.docx</t>
  </si>
  <si>
    <t>dsi/dsigestion/FIN/MAINTENANCE/Recette-Régie/DSF/SD681-Retour CPP</t>
  </si>
  <si>
    <t>NSIG_FIN_DSF_SD686 Interface numéros de lot B2 de GAM vers SAP_V1.3_20230724.docx</t>
  </si>
  <si>
    <t>dsi/dsigestion/FIN/MAINTENANCE/Recette-Régie/DSF/SD686-Lot B2 GAM-SAP</t>
  </si>
  <si>
    <t>NSIG_FIN_DSF_SD698 Gestion compte client_20220916_V1.1.docx</t>
  </si>
  <si>
    <t>dsi/dsigestion/FIN/MAINTENANCE/Recette-Régie/DSF/SD698-Gestion compte client</t>
  </si>
  <si>
    <t>NSIG_FIN_DSF_SD7015_Facturation des héberges bénéficiant d'une aide sociale-20221013_V2.13.docx</t>
  </si>
  <si>
    <t>dsi/dsigestion/FIN/MAINTENANCE/Recette-Régie/DSF/SD7015-Facturation hébergé</t>
  </si>
  <si>
    <t>NSIG_FIN_DSF SD720-Gestion identité client_2024-09-18_v2.35.docx</t>
  </si>
  <si>
    <t>dsi/dsigestion/FIN/MAINTENANCE/Recette-Régie/DSF/SD720-Identité client</t>
  </si>
  <si>
    <t>NSIG_FIN_DSF_SD722 Webservice SAP pour GAM_V1.40-20241029.docx</t>
  </si>
  <si>
    <t>dsi/dsigestion/FIN/MAINTENANCE/Recette-Régie/DSF/SD722-WebService SAP-GAM</t>
  </si>
  <si>
    <t>NSIG_SD_FIN_TRA DSF SD748 Hébergés - Gestion des reversements_V2.2.doc</t>
  </si>
  <si>
    <t>dsi/dsigestion/FIN/MAINTENANCE/Recette-Régie/DSF/SD748</t>
  </si>
  <si>
    <t>NSIG_FIN_DSF SD785 Saisie des SATD_2025-03-14_V1.17.docx</t>
  </si>
  <si>
    <t>dsi/dsigestion/FIN/MAINTENANCE/Recette-Régie/DSF/SD785 Saisie à Tiers Détenteurs</t>
  </si>
  <si>
    <t>NSIG_FIN_DSF SD793 Saisies-ventes THEMIS_2023-07-24_V1.5.docx</t>
  </si>
  <si>
    <t>dsi/dsigestion/FIN/MAINTENANCE/Recette-Régie/DSF/SD793-Saisies-Ventes THEMIS</t>
  </si>
  <si>
    <t>L311 - SD8001-DSF Liste des mandats V1.2.doc</t>
  </si>
  <si>
    <t>dsi/dsigestion/FIN/MAINTENANCE/Recette-Régie/DSF/SD8001-Gestion Mandat SEPA</t>
  </si>
  <si>
    <t>L411 - SD8001-DSF Gestion des mandats V1.2.doc</t>
  </si>
  <si>
    <t>NSIG_SD_FIN_SD805 Longueur du champ désignation de la fiche article trop court - 20080722 V2.1.doc</t>
  </si>
  <si>
    <t>dsi/dsigestion/FIN/MAINTENANCE/Recette-Régie/DSF/SD805</t>
  </si>
  <si>
    <t>NSIG_FIN_DSF SD813 Données spécifiques client_20230801_v3.13.docx</t>
  </si>
  <si>
    <t>dsi/dsigestion/FIN/MAINTENANCE/Recette-Régie/DSF/SD813</t>
  </si>
  <si>
    <t>NSIG_FIN_DSF SD814 Champs spécifiques Commande Facture 2025-04-28 V4.31.docx</t>
  </si>
  <si>
    <t>dsi/dsigestion/FIN/MAINTENANCE/Recette-Régie/DSF/SD814-Spécifiques Cmd-Fact</t>
  </si>
  <si>
    <t>NSIG_FIN_DSF_SD814 Détermination du compte de produit_20250121_V2.1.docx</t>
  </si>
  <si>
    <t>dsi/dsigestion/FIN/MAINTENANCE/Recette-Régie/DSF/SD814-Spécifiques Cmd-Fact/Old version VKOA</t>
  </si>
  <si>
    <t>NSIG_SD_FIN_TRA DSF SD815 Délai de régie prolongée_20220913_ v2.6.doc</t>
  </si>
  <si>
    <t>dsi/dsigestion/FIN/MAINTENANCE/Recette-Régie/DSF/SD815 - DRP</t>
  </si>
  <si>
    <t>NSIG_SD_FIN_TRA DSF SD816 Echéanciers de paiement_20080624_v2.6.doc</t>
  </si>
  <si>
    <t>dsi/dsigestion/FIN/MAINTENANCE/Recette-Régie/DSF/SD816</t>
  </si>
  <si>
    <t>NSIG_FIN_DSF_SD817 Etat de suivi des commandes et contrats_2025-01-20_v4.16.docx</t>
  </si>
  <si>
    <t>dsi/dsigestion/FIN/MAINTENANCE/Recette-Régie/DSF/SD817-ZRCDE</t>
  </si>
  <si>
    <t>NSIG_FIN_DSF_SD825_Formulaire préfacture et quittance de soins_2023-05-09_v4.18.docx</t>
  </si>
  <si>
    <t>dsi/dsigestion/FIN/MAINTENANCE/Recette-Régie/DSF/SD825-Préfacture-Quittance</t>
  </si>
  <si>
    <t>NSIG_FIN_DSF_SD826 Numérotation et comptabilisation des titres_2024-06-07_V3.7.docx</t>
  </si>
  <si>
    <t>dsi/dsigestion/FIN/MAINTENANCE/Recette-Régie/DSF/SD826-Transfert SD vers FI</t>
  </si>
  <si>
    <t>NSIG_FIN_DSF SD827 Relance et reprise des poursuites_20231031_V1.5.docx</t>
  </si>
  <si>
    <t>dsi/dsigestion/FIN/MAINTENANCE/Recette-Régie/DSF/SD827-Relance et reprise des poursuites</t>
  </si>
  <si>
    <t>NSIG_FIN_DSF_SD835 Etat de suivi des factures et des codes rejets 2025-01-24 v5.13.docx</t>
  </si>
  <si>
    <t>dsi/dsigestion/FIN/MAINTENANCE/Recette-Régie/DSF/SD835-ZTITRE</t>
  </si>
  <si>
    <t>NSIG_FIN_DSF_SD840 - Régie - Ergonomie livre de caisse_20230911_v3.18.docx</t>
  </si>
  <si>
    <t>dsi/dsigestion/FIN/MAINTENANCE/Recette-Régie/DSF/SD840</t>
  </si>
  <si>
    <t>NSIG_SD_FIN - SD840b - Régie - Transaction d'ouverture et fermeture de caisse - v2.0.doc</t>
  </si>
  <si>
    <t>dsi/dsigestion/FIN/MAINTENANCE/Recette-Régie/DSF/SD840B</t>
  </si>
  <si>
    <t>NSIG_SD_FIN - SD840c - Régie - Interaction monétique - v1.1.doc</t>
  </si>
  <si>
    <t>dsi/dsigestion/FIN/MAINTENANCE/Recette-Régie/DSF/SD840C</t>
  </si>
  <si>
    <t>NSIG_SD_FIN_EDI DSF SD843 - Régie - Etat de suivi des régies_20090313_v2.1.doc</t>
  </si>
  <si>
    <t>dsi/dsigestion/FIN/MAINTENANCE/Recette-Régie/DSF/SD843</t>
  </si>
  <si>
    <t>NSIG_SD_FI_SD848_DSF Intégration relevé BDF_V2.1.doc</t>
  </si>
  <si>
    <t>dsi/dsigestion/FIN/MAINTENANCE/Recette-Régie/DSF/SD848</t>
  </si>
  <si>
    <t>NSIG_SD_FIN_EDI DSF SD869 Formulaire Quittances Médicaments_20100324_V2.3.0.doc</t>
  </si>
  <si>
    <t>dsi/dsigestion/FIN/MAINTENANCE/Recette-Régie/DSF/SD869</t>
  </si>
  <si>
    <t>NSIG_FIN_DSF SD876-Intégration PND du comptable_2022-08-01_V1.1.docx</t>
  </si>
  <si>
    <t>dsi/dsigestion/FIN/MAINTENANCE/Recette-Régie/DSF/SD876-PND du comptable</t>
  </si>
  <si>
    <t>NSIG_SD_FIN_EDI DSF SD882 Formulaire prefactures Médicaments_2010324_V2.4.0.doc</t>
  </si>
  <si>
    <t>dsi/dsigestion/FIN/MAINTENANCE/Recette-Régie/DSF/SD882</t>
  </si>
  <si>
    <t>NSIG_SD_FIN_EDI DSF SD883 formulaire quittance_20080613_ v2.doc</t>
  </si>
  <si>
    <t>dsi/dsigestion/FIN/MAINTENANCE/Recette-Régie/DSF/SD883</t>
  </si>
  <si>
    <t>NSIG_SD_FIN DSF SD885 Payeurs Divergents_20090925_V2.0.doc</t>
  </si>
  <si>
    <t>dsi/dsigestion/FIN/MAINTENANCE/Recette-Régie/DSF/SD885</t>
  </si>
  <si>
    <t>NSIG_SD_FIN_INT DSF SD899 Etats Régie_ 20231130 V3.0.doc</t>
  </si>
  <si>
    <t>dsi/dsigestion/FIN/MAINTENANCE/Recette-Régie/DSF/SD899-Etats Régie</t>
  </si>
  <si>
    <t>NSIG_SD_FIN_SD997 -Motif de commande automatique- 20101026.doc</t>
  </si>
  <si>
    <t>dsi/dsigestion/FIN/MAINTENANCE/Recette-Régie/DSF/SD997</t>
  </si>
  <si>
    <t>NSIG_FIN_DST_SD100 Bordereau-journal des titres de recette_2023-04-11_v2.7.docx</t>
  </si>
  <si>
    <t>dsi/dsigestion/FIN/MAINTENANCE/Recette-Régie/DST/SD100-BJ titres recette</t>
  </si>
  <si>
    <t>NSIG_SD_FIN DST SD199 Gestion des dépôts de garantie_v1.4_20250127.docx</t>
  </si>
  <si>
    <t>dsi/dsigestion/FIN/MAINTENANCE/Recette-Régie/DST/SD199-Dépot de garantie</t>
  </si>
  <si>
    <t>NSIG_SD_FIN_REC SDt2014 Etat de suivi des commandes et contrats V2.0.doc</t>
  </si>
  <si>
    <t>dsi/dsigestion/FIN/MAINTENANCE/Recette-Régie/DST/SD2014</t>
  </si>
  <si>
    <t>NSIG_FIN_DST SD2027 Affectation automatique des acomptes_20160127_v3.4.docx</t>
  </si>
  <si>
    <t>dsi/dsigestion/FIN/MAINTENANCE/Recette-Régie/DST/SD2027</t>
  </si>
  <si>
    <t>NSIG_SD_FIN DST SD2047 Bordereau de situation_v3.3_20240212.docx</t>
  </si>
  <si>
    <t>dsi/dsigestion/FIN/MAINTENANCE/Recette-Régie/DST/SD2047</t>
  </si>
  <si>
    <t>NSIG_FIN_DST_SD2049 FBL5N-FBL3N données spécifiques_V1.3_20240315.docx</t>
  </si>
  <si>
    <t>dsi/dsigestion/FIN/MAINTENANCE/Recette-Régie/DST/SD2049-FBL5N-FBL3N données supplémentaires</t>
  </si>
  <si>
    <t>NSIG_SD_FIN DST SD311 Archivage des données FI-SD_v1.0_20250103.docx</t>
  </si>
  <si>
    <t>dsi/dsigestion/FIN/MAINTENANCE/Recette-Régie/DST/SD311-Archivage des données FI-SD-MM</t>
  </si>
  <si>
    <t>NSIG_SD_FIN DST SD311 Archivage des données FM_v1.0_20250303.docx</t>
  </si>
  <si>
    <t>NSIG_FIN_DST_Interfaces Demandes de paiement MEDIANE_2014-02-11_v2.8.docx</t>
  </si>
  <si>
    <t>dsi/dsigestion/FIN/MAINTENANCE/Recette-Régie/DST/SD414</t>
  </si>
  <si>
    <t>NSIG_FIN_DST_SD424 backlog correction zuonr_v1.4.docx</t>
  </si>
  <si>
    <t>dsi/dsigestion/FIN/MAINTENANCE/Recette-Régie/DST/SD424</t>
  </si>
  <si>
    <t>SD424S - DST Support prélèvement hors DMEE V3-0.doc</t>
  </si>
  <si>
    <t>dsi/dsigestion/FIN/MAINTENANCE/Recette-Régie/DST/SD424S</t>
  </si>
  <si>
    <t>NSIG_FIN_DST SD428 Débiteurs et créances GILDA_20210202_v6.44.docx</t>
  </si>
  <si>
    <t>dsi/dsigestion/FIN/MAINTENANCE/Recette-Régie/DST/SD428</t>
  </si>
  <si>
    <t>NSIG_FIN_DST SD431-Avantages en nature SAP-HR_2017-11-21_V1.0.docx</t>
  </si>
  <si>
    <t>dsi/dsigestion/FIN/MAINTENANCE/Recette-Régie/DST/SD431-Interface avantages en nature vers HR</t>
  </si>
  <si>
    <t>NSIG_SD_FIN_INT DST SD434 Quittances 20210216_v2.7.docx</t>
  </si>
  <si>
    <t>dsi/dsigestion/FIN/MAINTENANCE/Recette-Régie/DST/SD434-Quittances DSFP</t>
  </si>
  <si>
    <t>NSIG_FIN_DST_SD450 Edition attestations RH-20240312_v1.10.docx</t>
  </si>
  <si>
    <t>dsi/dsigestion/FIN/MAINTENANCE/Recette-Régie/DST/SD450</t>
  </si>
  <si>
    <t>NSIG_FIN_DST SD461 Aller Huissiers V3.3_2021-11-10.docx</t>
  </si>
  <si>
    <t>dsi/dsigestion/FIN/MAINTENANCE/Recette-Régie/DST/SD461-Aller Huissiers</t>
  </si>
  <si>
    <t>NSIG_FIN_DST SD463 REG Huissiers V3.2_20241001.docx</t>
  </si>
  <si>
    <t>dsi/dsigestion/FIN/MAINTENANCE/Recette-Régie/DST/SD463-Règlements Huissiers</t>
  </si>
  <si>
    <t>NSIG_FIN DST SD464 Retour Huissiers V3.0.1_20160426.docx</t>
  </si>
  <si>
    <t>dsi/dsigestion/FIN/MAINTENANCE/Recette-Régie/DST/SD464-Retours Huissiers</t>
  </si>
  <si>
    <t>NSIG_FIN_DST SD491 Fiche hébergé V3.5_2021-10-12.docx</t>
  </si>
  <si>
    <t>dsi/dsigestion/FIN/MAINTENANCE/Recette-Régie/DST/SD491</t>
  </si>
  <si>
    <t>NSIG_FIN_DST_SD529 INT1238_DMF_FIN LOG_107_Emargement_TPE_WYNID_2021-04-23_V2.4.docx</t>
  </si>
  <si>
    <t>dsi/dsigestion/FIN/MAINTENANCE/Recette-Régie/DST/SD529</t>
  </si>
  <si>
    <t>NSIG_FIN_DST SD560 Interface crèche AxelNet-SAP_20221011_V1.14.docx</t>
  </si>
  <si>
    <t>dsi/dsigestion/FIN/MAINTENANCE/Recette-Régie/DST/SD560-Interface Crèche AxelNet-SAP</t>
  </si>
  <si>
    <t>NSIG_FIN_DST_SD563 Travaux éditiques ASAP_2025-02-20_V5.42.docx</t>
  </si>
  <si>
    <t>dsi/dsigestion/FIN/MAINTENANCE/Recette-Régie/DST/SD563-ASAP</t>
  </si>
  <si>
    <t>NSIG_SD_FIN_INT DST SD564 Lettres de rappel_v2.7_20211014.docx</t>
  </si>
  <si>
    <t>dsi/dsigestion/FIN/MAINTENANCE/Recette-Régie/DST/SD564-Lettre de rappel</t>
  </si>
  <si>
    <t>NSIG_FIN_DST_SD566 Commandement (particuliers)_20201026_v4.4.docx</t>
  </si>
  <si>
    <t>dsi/dsigestion/FIN/MAINTENANCE/Recette-Régie/DST/SD566-Commandement-Mise en demeure</t>
  </si>
  <si>
    <t>NSIG_FIN_DST_Recalcul des imputations budgétaires SD_2013-01-08_v2.1.doc</t>
  </si>
  <si>
    <t>dsi/dsigestion/FIN/MAINTENANCE/Recette-Régie/DST/SD601</t>
  </si>
  <si>
    <t>NSIG_FIN_SD635_DST_Utilitaires CCDG_2022-06-22_v2.3.docx</t>
  </si>
  <si>
    <t>dsi/dsigestion/FIN/MAINTENANCE/Recette-Régie/DST/SD635-Utilitaires CCDG</t>
  </si>
  <si>
    <t>NSIG_FIN_DST_SD645 Protocole ANV_v2.0.docx</t>
  </si>
  <si>
    <t>dsi/dsigestion/FIN/MAINTENANCE/Recette-Régie/DST/SD645-Protocole ANV</t>
  </si>
  <si>
    <t>NSIG_FIN_DST_SD645 Reprise des commandes_v1.0.docx</t>
  </si>
  <si>
    <t>NSIG_FIN_DST_SD645 Reprise des factures_v1.0.docx</t>
  </si>
  <si>
    <t>NSIG_FIN_DST_SD646 Facturation Crèche 2016 04 11 v1.1.1.docx</t>
  </si>
  <si>
    <t>dsi/dsigestion/FIN/MAINTENANCE/Recette-Régie/DST/SD646-Facturation crèche</t>
  </si>
  <si>
    <t>NSIG_FIN_DST_SD647 Admission des creances en non valeur 20241125_v3.0.1.docx</t>
  </si>
  <si>
    <t>dsi/dsigestion/FIN/MAINTENANCE/Recette-Régie/DST/SD647-ANV</t>
  </si>
  <si>
    <t>NSIG_FIN_DST SD648-SD649 Interfaces quittancement ALTAIX - SAP_V2.5-20241031.docx</t>
  </si>
  <si>
    <t>dsi/dsigestion/FIN/MAINTENANCE/Recette-Régie/DST/SD648-Gestion locative</t>
  </si>
  <si>
    <t>NSIG_FIN_DST_SD648 Webservice SAP pour Gestion Locative_V1.0-20230404.docx</t>
  </si>
  <si>
    <t>NSIG_FIN_DST SD655-Référentiel débiteurs institutionnels pour GAM_2023-03-10_V1.6.docx</t>
  </si>
  <si>
    <t>dsi/dsigestion/FIN/MAINTENANCE/Recette-Régie/DST/SD655-Réf débiteurs</t>
  </si>
  <si>
    <t>NSIG_FIN_DST SD656 Référentiel articles pour GAM_2025-04-07_V1.28.docx</t>
  </si>
  <si>
    <t>dsi/dsigestion/FIN/MAINTENANCE/Recette-Régie/DST/SD656-Réf articles</t>
  </si>
  <si>
    <t>NSIG_FIN_DST_SD657 Interface retour facturation SAP vers GAM_V1.5_20200217.docx</t>
  </si>
  <si>
    <t>dsi/dsigestion/FIN/MAINTENANCE/Recette-Régie/DST/SD657-Retour facturation SAP-GAM</t>
  </si>
  <si>
    <t>NSIG_FIN_DST_SD658 Interface retour du contentieux de SAP vers GAM_V1.0.docx</t>
  </si>
  <si>
    <t>dsi/dsigestion/FIN/MAINTENANCE/Recette-Régie/DST/SD658-Retour contentieux SAP-GAM</t>
  </si>
  <si>
    <t>NSIG_FIN_DST_SD659 Interface mise à disposition des ressources des hébergés de SAP vers GAM_V1.10_20221019.docx</t>
  </si>
  <si>
    <t>dsi/dsigestion/FIN/MAINTENANCE/Recette-Régie/DST/SD659-Ressources hébergés</t>
  </si>
  <si>
    <t>NSIG_FIN_DST_SD660-Interface modifications adresse et des PND de SAP vers GAM_V1.0_20170602.docx</t>
  </si>
  <si>
    <t>dsi/dsigestion/FIN/MAINTENANCE/Recette-Régie/DST/SD660-Maj Adresse SAP-GAM</t>
  </si>
  <si>
    <t>NSIG_FIN_DST_SD663 WS SAP E-Services_V3.10_20230412.docx</t>
  </si>
  <si>
    <t>dsi/dsigestion/FIN/MAINTENANCE/Recette-Régie/DST/SD663-TIPI</t>
  </si>
  <si>
    <t>NSIG_FIN_DST_SD664 Retour paiement TIPI_V1.17_20241017.docx</t>
  </si>
  <si>
    <t>dsi/dsigestion/FIN/MAINTENANCE/Recette-Régie/DST/SD664-Retour TIPI</t>
  </si>
  <si>
    <t>NSIG_FIN_DST_SD668 Paiement CESU_V1.9_20250129.docx</t>
  </si>
  <si>
    <t>dsi/dsigestion/FIN/MAINTENANCE/Recette-Régie/DST/SD668-Paiement CESU</t>
  </si>
  <si>
    <t>NSIG_FIN_DST_SD669 Suivi des flux d'encaissements-20151019_v1.2.docx</t>
  </si>
  <si>
    <t>dsi/dsigestion/FIN/MAINTENANCE/Recette-Régie/DST/SD669-Suivi encaissement</t>
  </si>
  <si>
    <t>NSIG_FIN_DST_SD677 Gestion des trop_perçus et des EDV non remboursables_20240607_V2.6.docx</t>
  </si>
  <si>
    <t>dsi/dsigestion/FIN/MAINTENANCE/Recette-Régie/DST/SD677-Excédents</t>
  </si>
  <si>
    <t>NSIG_FIN_DST_SD677 Gestion des excédents 20210729_V1.10.docx</t>
  </si>
  <si>
    <t>dsi/dsigestion/FIN/MAINTENANCE/Recette-Régie/DST/SD677-Excédents/Old version</t>
  </si>
  <si>
    <t>NSIG_FIN_DST_SD681 Flux retour CPPStatut_V1.9_20221229.docx</t>
  </si>
  <si>
    <t>dsi/dsigestion/FIN/MAINTENANCE/Recette-Régie/DST/SD681-Retour CPP</t>
  </si>
  <si>
    <t>NSIG_FIN_DST_SD686 Interface numéros de lot B2 de GAM vers SAP_V1.3_20230724.docx</t>
  </si>
  <si>
    <t>dsi/dsigestion/FIN/MAINTENANCE/Recette-Régie/DST/SD686-Lot B2 GAM-SAP</t>
  </si>
  <si>
    <t>NSIG_FIN_DST_SD698 Gestion compte client_20220916_V1.1.docx</t>
  </si>
  <si>
    <t>dsi/dsigestion/FIN/MAINTENANCE/Recette-Régie/DST/SD698-Gestion compte client</t>
  </si>
  <si>
    <t>NSIG_FIN_DST_SD7015_Facturation des héberges bénéficiant d'une aide sociale-20221013_V2.13.docx</t>
  </si>
  <si>
    <t>dsi/dsigestion/FIN/MAINTENANCE/Recette-Régie/DST/SD7015-Facturation hébergé</t>
  </si>
  <si>
    <t>NSIG_FIN_DST SD720-Gestion identité client_2024-09-18_v2.35.docx</t>
  </si>
  <si>
    <t>dsi/dsigestion/FIN/MAINTENANCE/Recette-Régie/DST/SD720-Identité client</t>
  </si>
  <si>
    <t>NSIG_FIN_DST_SD722 Webservice SAP pour GAM_V1.40-20241029.docx</t>
  </si>
  <si>
    <t>dsi/dsigestion/FIN/MAINTENANCE/Recette-Régie/DST/SD722-WebService SAP-GAM</t>
  </si>
  <si>
    <t>NSIG_SD_FIN_CPT SDt749 Hébergés  Gestion provisions et fonds v2.0.doc</t>
  </si>
  <si>
    <t>dsi/dsigestion/FIN/MAINTENANCE/Recette-Régie/DST/SD749</t>
  </si>
  <si>
    <t>NSIG_FIN_DST SD782 Interface Concours_20181017_V1.0.docx</t>
  </si>
  <si>
    <t>dsi/dsigestion/FIN/MAINTENANCE/Recette-Régie/DST/SD782-Interface Concours</t>
  </si>
  <si>
    <t>NSIG_FIN_DST SD785 Saisie des SATD_2025-03-14_V1.17.docx</t>
  </si>
  <si>
    <t>dsi/dsigestion/FIN/MAINTENANCE/Recette-Régie/DST/SD785-Saisie à Tiers Détenteur</t>
  </si>
  <si>
    <t>NSIG_FIN_DST SD793 Saisies-ventes THEMIS 2023-07-24_V1.5.docx</t>
  </si>
  <si>
    <t>dsi/dsigestion/FIN/MAINTENANCE/Recette-Régie/DST/SD793-Saisies-Ventes THEMIS</t>
  </si>
  <si>
    <t>L112 - SD8001-DST modifications mandats Lot1 V0.0.doc</t>
  </si>
  <si>
    <t>dsi/dsigestion/FIN/MAINTENANCE/Recette-Régie/DST/SD8001-Gestion mandats SEPA</t>
  </si>
  <si>
    <t>NSIG_FIN_DST SD813 Données spécifiques client_20221205_v3.12.docx</t>
  </si>
  <si>
    <t>dsi/dsigestion/FIN/MAINTENANCE/Recette-Régie/DST/SD813/Old version</t>
  </si>
  <si>
    <t>NSIG_FIN_DST SD814 Champs spécifiques Commande Facture 2025-04-28 V4.31.docx</t>
  </si>
  <si>
    <t>dsi/dsigestion/FIN/MAINTENANCE/Recette-Régie/DST/SD814-Spécifiques Cmd-Fact</t>
  </si>
  <si>
    <t>NSIG_SD_FIN_REC SDt815 Délai de régie prolongée V2.0.doc</t>
  </si>
  <si>
    <t>dsi/dsigestion/FIN/MAINTENANCE/Recette-Régie/DST/SD815</t>
  </si>
  <si>
    <t>NSIG_SD_FIN_REC SDt816 Echéanciers de paiement V2.0.doc</t>
  </si>
  <si>
    <t>dsi/dsigestion/FIN/MAINTENANCE/Recette-Régie/DST/SD816</t>
  </si>
  <si>
    <t>NSIG_FIN_DST_SD817 Etat de suivi des commandes et contrats_2025-01-20_v4.16.docx</t>
  </si>
  <si>
    <t>dsi/dsigestion/FIN/MAINTENANCE/Recette-Régie/DST/SD817-ZRCDE</t>
  </si>
  <si>
    <t>NSIG_FIN_DST_SD825 Formulaire préfacture et quittance de soins_2023-05-09_v4.18.docx</t>
  </si>
  <si>
    <t>dsi/dsigestion/FIN/MAINTENANCE/Recette-Régie/DST/SD825-Préfacture-Quittance</t>
  </si>
  <si>
    <t>NSIG_FIN_DST_SD826 Numérotation et comptabilisation des titres_2024-06-10_v3.7.docx</t>
  </si>
  <si>
    <t>dsi/dsigestion/FIN/MAINTENANCE/Recette-Régie/DST/SD826-Transfert SD vers FI</t>
  </si>
  <si>
    <t>NSIG_FIN_DST SD827 Relance et reprise des poursuites_20231031_V1.5.docx</t>
  </si>
  <si>
    <t>dsi/dsigestion/FIN/MAINTENANCE/Recette-Régie/DST/SD827-Relance et reprise des poursuites</t>
  </si>
  <si>
    <t>NSIG_FIN_DST_SD835 Etat de suivi des factures et des codes rejets 2025-01-24 v5.13.docx</t>
  </si>
  <si>
    <t>dsi/dsigestion/FIN/MAINTENANCE/Recette-Régie/DST/SD835-ZTITRE</t>
  </si>
  <si>
    <t>NSIG_SD_FIN_REC SDt839 Interface Monétique v2.0.doc</t>
  </si>
  <si>
    <t>dsi/dsigestion/FIN/MAINTENANCE/Recette-Régie/DST/SD839</t>
  </si>
  <si>
    <t>NSIG_FIN_DST_SD840 - Régie - Ergonomie livre de caisse_20241125_v3.18.1.docx</t>
  </si>
  <si>
    <t>dsi/dsigestion/FIN/MAINTENANCE/Recette-Régie/DST/SD840</t>
  </si>
  <si>
    <t>NSIG_FIN_DST_Ergonomie du livre de caisse_2014-05-05_v3.5.docx</t>
  </si>
  <si>
    <t>dsi/dsigestion/FIN/MAINTENANCE/Recette-Régie/DST/SD840/Old version</t>
  </si>
  <si>
    <t>NSIG_SD_FIN_CPT SDt841  Comptabilisation des pièces de caisse par la TGAP V2.0.doc</t>
  </si>
  <si>
    <t>dsi/dsigestion/FIN/MAINTENANCE/Recette-Régie/DST/SD841</t>
  </si>
  <si>
    <t>NSIG_FIN_DST SD842 - Régie - Edition de caisse-Encaissement_2018-11-08_v2.6.docx</t>
  </si>
  <si>
    <t>dsi/dsigestion/FIN/MAINTENANCE/Recette-Régie/DST/SD842</t>
  </si>
  <si>
    <t>NSIG_SD_FIN_REC SDt842 Edition de caisse v2.0.doc</t>
  </si>
  <si>
    <t>dsi/dsigestion/FIN/MAINTENANCE/Recette-Régie/DST/SD842/Old version</t>
  </si>
  <si>
    <t>NSIG_FIN_DST SD876-Intégration PND du comptable_2022-08-01_V1.1.docx</t>
  </si>
  <si>
    <t>dsi/dsigestion/FIN/MAINTENANCE/Recette-Régie/DST/SD876-PND du comptable</t>
  </si>
  <si>
    <t>NSIG_FIN_DST SD899 Etats Régie V3.0.docx</t>
  </si>
  <si>
    <t>dsi/dsigestion/FIN/MAINTENANCE/Recette-Régie/DST/SD899-Etats Régies</t>
  </si>
  <si>
    <t>NSIG_FIN DST SD999 dérivation de l'OI et du CP en recettes 20141209_v2_4.doc</t>
  </si>
  <si>
    <t>dsi/dsigestion/FIN/MAINTENANCE/Recette-Régie/DST/SD999</t>
  </si>
  <si>
    <t>CCSG_FIN_REC_PMP_001 Modification délai régie prolongévBLE04042014.docx</t>
  </si>
  <si>
    <t>dsi/dsigestion/FIN/MAINTENANCE/Recette-Régie/PROC</t>
  </si>
  <si>
    <t>CCSG_FIN_REC_PMP_002 Annulation de titre sur exercice clos manuellement BLE20140826.docx</t>
  </si>
  <si>
    <t>CCSG_FIN_REC_PMP_003 ZANNUENC BLE20140827.docx</t>
  </si>
  <si>
    <t>CCSG_FIN_REC_PMP_004 ZZCREANCE BLE20140827.docx</t>
  </si>
  <si>
    <t>CCSG_FIN_REC_PMP_007 PARAMETRAGE DONNEES OUVERTURE DE CAISSE BLE20140826.docx</t>
  </si>
  <si>
    <t>CCSG_FIN_REC_PMP_008 TRAITEMENT DES CHEQUE IMPAYE BLE20140826.docx</t>
  </si>
  <si>
    <t>CCSG_FIN_REC_PMP_009 REMPLACEMENT D UN ARTICLE EN MASSE BLE20140826.docx</t>
  </si>
  <si>
    <t>CCSG_FIN_REC_PMP_011 GESTION DES DOUBLONS CLIENTS BLE20140829.docx</t>
  </si>
  <si>
    <t>CCSG_FIN_REC_PMP_012 CREATIONS DES ARTICLES VIA LSMW NME20140909 (4).docx</t>
  </si>
  <si>
    <t>CCSG_FIN_REC_PMP_013 Intervention sur le flux hébergés en facturation différentielle V2.0.docx</t>
  </si>
  <si>
    <t>CCSG_FIN_REC_PMP_014 V1 1 Réédition ASAP.docx</t>
  </si>
  <si>
    <t>CCSG_FIN_REC_PMP_015 V1 Analyse ZRECASAP.docx</t>
  </si>
  <si>
    <t>CCSG_FIN_REC_PMP_016 V4 CESU.docx</t>
  </si>
  <si>
    <t>CCSG_FIN_REC_PMP_017 V1 TIPI.docx</t>
  </si>
  <si>
    <t>CCSG_FIN_REC_PMP_018 V1 Edition ASAP article PNR.docx</t>
  </si>
  <si>
    <t>CCSG_FIN_REC_PMP_019 MAJ HISTORIQUE PAIEMENT PIECE CAISE NON SUPPRIME.docx</t>
  </si>
  <si>
    <t>CCSG_FIN_REC_PMP_020 V1 Gestion référentiel des médicaments de la SD428.docx</t>
  </si>
  <si>
    <t>CCSG_FIN_REC_PMP_021 V1 Mise à jour de paramètres spécifiques.docx</t>
  </si>
  <si>
    <t>CCSG_FIN_REC_PMP_022 V1 SD664 Reprise mail quittance TIPI en erreur.docx</t>
  </si>
  <si>
    <t>CCSG_FIN_REC_PMP_023 PMCT.docx</t>
  </si>
  <si>
    <t>CCSG_FIN_REC_PMP_024 V1 Remise à blanc status de la centralisation.docx</t>
  </si>
  <si>
    <t>CCSG_FIN_REC_PMP_025 V1 Resynchronisation des soldes des arrêtés de caisse.docx</t>
  </si>
  <si>
    <t>CCSG_FIN_REC_PMP_026 V2 Import des fichiers retours de Chorus Pro.docx</t>
  </si>
  <si>
    <t>CCSG_FIN_REC_PMP_027 V1 Mise à jour XBLNR dans VBRK.docx</t>
  </si>
  <si>
    <t>CCSG_FIN_REC_PMP_028 V3 Récupération retour info ASAP MCD.docx</t>
  </si>
  <si>
    <t>CCSG_FIN_REC_PMP_029 V2 Renvoi de factures vers Chorus Pro.docx</t>
  </si>
  <si>
    <t>CCSG_FIN_REC_PMP_030 V1 SD656 Mise à disposition Med UCD pour GAM.docx</t>
  </si>
  <si>
    <t>CCSG_FIN_REC_PMP_030 V1 SD656 Mise à disposition référentiels articles pour GAM.docx</t>
  </si>
  <si>
    <t>CCSG_FIN_REC_PMP_031 V1 Analyse appels WS SD663.docx</t>
  </si>
  <si>
    <t>CCSG_FIN_REC_PMP_032 V1 Identification des recettes de la DNA constatées d’avance.docx</t>
  </si>
  <si>
    <t>CCSG_FIN_REC_PMP_033 V1 SD648 Mise à jour type de flux pour loyer DNA en sous-location.docx</t>
  </si>
  <si>
    <t>CCSG_FIN_REC_PMP_034 V1 SD199 Correction référence de bail dans un dépot de garantie.docx</t>
  </si>
  <si>
    <t>NSIG_FIN_OCE_Mode_opératoire_d_ouverture_d_exercice_des_environnements_non_productifs_v4.doc</t>
  </si>
  <si>
    <t>PU Paiement Praticien v1.1.docx</t>
  </si>
  <si>
    <t>PU Prise en compte d'une Franchise GILDA_SAPv1.0.docx</t>
  </si>
  <si>
    <t>PU ZATTESTATIONRH v1.0.docx</t>
  </si>
  <si>
    <t>CCDG-IDS-Processus Validation SAP via CAST V1 0.docx</t>
  </si>
  <si>
    <t>dsi/dsigestion/FIN/MAINTENANCE/Transversal/Documents généraux CCSG</t>
  </si>
  <si>
    <t>Normes développement et Validation SAP V1 0.pdf</t>
  </si>
  <si>
    <t>Workflow_GAM_DC_v1 00-BWE-20171004.docx</t>
  </si>
  <si>
    <t>18- ZAPA_ORDO.doc</t>
  </si>
  <si>
    <t>dsi/dsigestion/FIN/MAINTENANCE/Transversal/Formation/Atelier/Recettes régie/Ateliers 2013</t>
  </si>
  <si>
    <t>NSIG_FIN_Procédure de mise en oeuvre du flux patients étrangers.doc</t>
  </si>
  <si>
    <t>PNR.doc</t>
  </si>
  <si>
    <t>NSIG_SD833_DPA_Gestion des Brevets_V1.1.docx</t>
  </si>
  <si>
    <t>dsi/dsigestion/FIN/MAINTENANCE/Transversal/Gestion des brevets/DPA</t>
  </si>
  <si>
    <t>L111-DSA-Gestion des brevets_V1.0.docx</t>
  </si>
  <si>
    <t>dsi/dsigestion/FIN/MAINTENANCE/Transversal/Gestion des brevets/DSA</t>
  </si>
  <si>
    <t>L113-DSFGestion des brevets-MM_V1.0.docx</t>
  </si>
  <si>
    <t>dsi/dsigestion/FIN/MAINTENANCE/Transversal/Gestion des brevets/DSF</t>
  </si>
  <si>
    <t>La_Cloture_a_ l_APHP_V2.doc</t>
  </si>
  <si>
    <t>dsi/dsigestion/FIN/MAINTENANCE/Transversal/OCE/DEX</t>
  </si>
  <si>
    <t>NSIG_SD781_FIN_ DPA _OCE_20091208_V0.2.doc</t>
  </si>
  <si>
    <t>dsi/dsigestion/FIN/MAINTENANCE/Transversal/OCE/DPA</t>
  </si>
  <si>
    <t>NSIG_299_DSA_OCE_Bascule_et_réimputation_V2.1_V0411.doc</t>
  </si>
  <si>
    <t>dsi/dsigestion/FIN/MAINTENANCE/Transversal/OCE/DSA</t>
  </si>
  <si>
    <t>NSIG_CV_FI_DSA_OCE Ouvrir et Clôturer l'Exercice_v2.3.doc</t>
  </si>
  <si>
    <t>dsi/dsigestion/FIN/MAINTENANCE/Transversal/OCE/DSA/Old</t>
  </si>
  <si>
    <t>NSIG_FIN_OCE_Suivi budgétaire post clôture - Dépense d'Exploitation_v0.1.doc</t>
  </si>
  <si>
    <t>dsi/dsigestion/FIN/MAINTENANCE/Transversal/OCE/DSF</t>
  </si>
  <si>
    <t>NSIG_SD_FIN_INT DSF SD1027 OCE Sélection des dossiers du domaine Dépense_V2.doc</t>
  </si>
  <si>
    <t>NSIG_SD_FIN_INT DSF SD1029 OCE Traitements de bascule et réimputation des dossiers Dépense_V2.doc</t>
  </si>
  <si>
    <t>NSIG_SD_FIN_INT DSF SD1029 OCE Traitements de bascule et réimputation des dossiers Dépense_V3.doc</t>
  </si>
  <si>
    <t>NSIG_SD_FIN_INT DSF SD2000 OCE Contrôles sur UG fermées v1.1 20120227.doc</t>
  </si>
  <si>
    <t>NSIG_SD_FIN_INT DSF SD2104 OCE Selection dossiers Recette V1.1_20111104.doc</t>
  </si>
  <si>
    <t>NSIG_SD_FIN_INT DSF SD2105 OCE Bascule et reimputation Recette v1.1 20111025.doc</t>
  </si>
  <si>
    <t>NSIG_SD_FIN_DST_SD2000 OCE - Modification transaction ZUGFERMEE_V1.0.doc</t>
  </si>
  <si>
    <t>dsi/dsigestion/FIN/MAINTENANCE/Transversal/OCE/DST</t>
  </si>
  <si>
    <t>CCDG_FIN_FM_FMMI_FMIR_Gestion_Périodes_Budgétaires_v1.0.doc</t>
  </si>
  <si>
    <t>dsi/dsigestion/FIN/MAINTENANCE/Transversal/OCE/PROC</t>
  </si>
  <si>
    <t>CCDG_FIN_OCE_Activer_report_budget_v1.0.doc</t>
  </si>
  <si>
    <t>CCDG_FIN_OCE_Désactiver_report_budget_v1.0.doc</t>
  </si>
  <si>
    <t>CCDG_FIN_OCE_Lancement_chaînes_OCE_Lancement_v3.0.doc</t>
  </si>
  <si>
    <t>CCDG_FIN_OCE_Lancement_chaînes_OCE_Rattrapage_v3.0.doc</t>
  </si>
  <si>
    <t>CCDG_FIN_OCE_Reports à nouveau_Compta Géné et auxiliaires le 31.12.2010 v1.0.doc</t>
  </si>
  <si>
    <t>NSIG_FIN_OCE_Mode_opératoire_d_ouverture_d_exercice_des_environnements_non_productifs_v3.doc</t>
  </si>
  <si>
    <t>dsi/dsigestion/FIN/MAINTENANCE/Transversal/OCE/tests/OCE_Recette_Bascule_budgetaire/02.Modes_operatoires</t>
  </si>
  <si>
    <t>CCDG_FIN_OCE_Choisir_et_Vérifier_la_bascule-réimputation_d'un_dossier_dépense_V2.0.doc</t>
  </si>
  <si>
    <t>CCDG_FIN_OCE_Vérifier la bascule-réimputation d'un dossier dépense V2.0.doc</t>
  </si>
  <si>
    <t>dsi/dsigestion/FIN/MAINTENANCE/Transversal/OCE/tests/OCE_Recette_Bascule_budgetaire/03.Scripts_originaux</t>
  </si>
  <si>
    <t>dsi/dsigestion/FIN/MAINTENANCE/Transversal/OCE/tests/OCE_Recette_Operations_comptables</t>
  </si>
  <si>
    <t>NSIG_FIN_GESTION ARBORESCENCE GED FINANCE V1.6 en cours.doc</t>
  </si>
  <si>
    <t>dsi/dsigestion/FIN/MAINTENANCE/Transversal/Procédures FINANCE</t>
  </si>
  <si>
    <t>AGEPS_délai de livraison.doc</t>
  </si>
  <si>
    <t>LEGERET Jean-Marc</t>
  </si>
  <si>
    <t>dsi/dsigestion/LOG/DocumentsPROD/01_Approvisionnements/09_CBN/CBN AGEPS/VL10H</t>
  </si>
  <si>
    <t>Calendriers MD26.doc</t>
  </si>
  <si>
    <t>dsi/dsigestion/LOG/DocumentsPROD/01_Approvisionnements/09_CBN/Calendrier d'entreprise</t>
  </si>
  <si>
    <t>CCDG initialisation_CBN_041_MEHD_RTHD.doc</t>
  </si>
  <si>
    <t>dsi/dsigestion/LOG/DocumentsPROD/01_Approvisionnements/09_CBN/MAGASINS en attente/5_Hotel Dieu/02_Document projet_041/CCDG initialisation_CBN_041_MEHD_RTHD</t>
  </si>
  <si>
    <t>CCDG_LOG_Guide restauration_V1.4 27012016.doc</t>
  </si>
  <si>
    <t>dsi/dsigestion/LOG/DocumentsPROD/07_Restauration/4-DSF_Dossier de Spécifications fonctionnelles</t>
  </si>
  <si>
    <t>CCDG_LOG_SD7113_Mode OP Outil de Régularisation des commandes en transit V1.4.docx</t>
  </si>
  <si>
    <t>dsi/dsigestion/LOG/DocumentsPROD/02_Stocks/9-TRAITEMENT_STOCK/01-Stock_Transit/Apurement Stock 2009-2016/Mode Opératoire</t>
  </si>
  <si>
    <t>CCDG_LOG_SD7121_Mode OP Outil de Régularisation mouvements TRANSFERT V1.4.docx</t>
  </si>
  <si>
    <t>dsi/dsigestion/LOG/DocumentsPROD/02_Stocks/9-TRAITEMENT_STOCK/02-Stock_Transfert/Apurement Stock 2009-2016/Mode Opératoire</t>
  </si>
  <si>
    <t>CCDG_LOG_Surveillance_interface.docx</t>
  </si>
  <si>
    <t>dsi/dsigestion/LOG/DocumentsPROD/06_Flux Applicatifs (AGEPS,Copilote, Cocina, etc.)/LISTE des Interfaces</t>
  </si>
  <si>
    <t>CCDG_MODE OP MD04_LAV1.doc</t>
  </si>
  <si>
    <t>dsi/dsigestion/LOG/DocumentsPROD/01_Approvisionnements/06_PROC Procédures et Mode Op/Modes opératoires/CBN</t>
  </si>
  <si>
    <t>CCDG_Préalables CBN.doc</t>
  </si>
  <si>
    <t>CCDG_Présentation CBN.pdf</t>
  </si>
  <si>
    <t>CCDG_SD_FIN_INT_SD405b_Référentiel PSE_Base_Articles_V3 3 4 (validé) (4).doc</t>
  </si>
  <si>
    <t>dsi/dsigestion/LOG/DocumentsPROD/06_Flux Applicatifs (AGEPS,Copilote, Cocina, etc.)/DSF Interfaces/SD405B Article/En dev/APHP</t>
  </si>
  <si>
    <t>CCDG_SD_LOG_INT DSF SD446 Création Reservation_V2.3.doc</t>
  </si>
  <si>
    <t>dsi/dsigestion/LOG/DocumentsPROD/02_Stocks/4-DSF_Dossier de Spécifications Fonctionnelles/Réservations/Interfaces</t>
  </si>
  <si>
    <t>CCDG-Mode OP  Régularisation manuelle stocks TRANSIT Année en cours V1.7.docx</t>
  </si>
  <si>
    <t>dsi/dsigestion/LOG/DocumentsPROD/02_Stocks/9-TRAITEMENT_STOCK/01-Stock_Transit/Apurement Stocks Année en cours/Mode Opératoire</t>
  </si>
  <si>
    <t>CCDG-Replanification Articles sur CBN R1 suite jour fériés.docx</t>
  </si>
  <si>
    <t>dsi/dsigestion/LOG/DocumentsPROD/01_Approvisionnements/09_CBN/CBN CALANDAIRE/HAD</t>
  </si>
  <si>
    <t>CCDG-Retour sur commande de transfert.docx</t>
  </si>
  <si>
    <t>dsi/dsigestion/LOG/DocumentsPROD/02_Stocks/6-PROC_Procédures et Mode Op/Retours</t>
  </si>
  <si>
    <t>CCSDG initialisation CBN_087_V1.1.doc</t>
  </si>
  <si>
    <t>dsi/dsigestion/LOG/DocumentsPROD/01_Approvisionnements/09_CBN/MAGASINS en attente/6-Tenon</t>
  </si>
  <si>
    <t>CCSDG initialisation CBN_SMS-SCB-V1.doc</t>
  </si>
  <si>
    <t>dsi/dsigestion/LOG/DocumentsPROD/01_Approvisionnements/09_CBN/CBN/00_Magasins en attente/3-SMS-SCB</t>
  </si>
  <si>
    <t>Démarche de détermination des paramètres du CBN.doc</t>
  </si>
  <si>
    <t>dsi/dsigestion/LOG/DocumentsPROD/01_Approvisionnements/09_CBN/MAGASINS déployés/5-HPPS 26022015</t>
  </si>
  <si>
    <t>DEMCOM_DPA_Dématérialisation des commandes d'achats_200723_V4.00.docx</t>
  </si>
  <si>
    <t>MAILLEFERT Jean-Christophe</t>
  </si>
  <si>
    <t>dsi/dsigestion/LOG/DocumentsPROD/03_Achats/4-DSF_Dossier de Spécifications Fonctionnelles/DPA</t>
  </si>
  <si>
    <t>DEMCOM_DST_Dématérialisation des commandes d'achats_20200701.docx</t>
  </si>
  <si>
    <t>dsi/dsigestion/LOG/DocumentsPROD/03_Achats/5-DST_Dossier de spécifications techniques</t>
  </si>
  <si>
    <t>Descriptif consommation SAPSD486.docx</t>
  </si>
  <si>
    <t>dsi/dsigestion/LOG/DocumentsPROD/06_Flux Applicatifs (AGEPS,Copilote, Cocina, etc.)/OMNICELL</t>
  </si>
  <si>
    <t>Descriptif livret SAP-SD405B.docx</t>
  </si>
  <si>
    <t>DSA-gestion des brevets-FRO v1.docx</t>
  </si>
  <si>
    <t>dsi/dsigestion/LOG/DocumentsPROD/03_Achats/3-DSA_Dossier de Solution Applicative/Gestion des Brevets</t>
  </si>
  <si>
    <t>DSF CCDG_LOG_SD7204_Entrées en Stock_ BI_V1.2 23-04-2020.doc</t>
  </si>
  <si>
    <t>dsi/dsigestion/LOG/DocumentsPROD/10_Indicateurs SAP BI/ENTREES en STOCK</t>
  </si>
  <si>
    <t>DSF- SD765 - Solution spécifique marché - V2.1.doc</t>
  </si>
  <si>
    <t>dsi/dsigestion/LOG/DocumentsPROD/03_Achats/4-DSF_Dossier de Spécifications Fonctionnelles</t>
  </si>
  <si>
    <t>DSF SD777 Optimisation du flux de consignation V2.1.doc</t>
  </si>
  <si>
    <t>dsi/dsigestion/LOG/DocumentsPROD/02_Stocks/4-DSF_Dossier de Spécifications Fonctionnelles/SD777_Consignation</t>
  </si>
  <si>
    <t>DSF_405A_Marché_20150923_V2 4.doc</t>
  </si>
  <si>
    <t>DSF_Modif Prix SD 405 B V2-2.doc</t>
  </si>
  <si>
    <t>dsi/dsigestion/LOG/DocumentsPROD/06_Flux Applicatifs (AGEPS,Copilote, Cocina, etc.)/DSF Interfaces/SD405B Article/En Production</t>
  </si>
  <si>
    <t>DSF_SD486_Mouvement_interne_inventaire_sortie_stock_V2 9 3  2_Validée.doc</t>
  </si>
  <si>
    <t>dsi/dsigestion/LOG/DocumentsPROD/02_Stocks/4-DSF_Dossier de Spécifications Fonctionnelles/SD486_Inventaires/MM</t>
  </si>
  <si>
    <t>DSF_SD695 GestionlotAPHP_v2.2.doc</t>
  </si>
  <si>
    <t>dsi/dsigestion/LOG/DocumentsPROD/02_Stocks/4-DSF_Dossier de Spécifications Fonctionnelles/Gestion du numero de lot/SD695_Gestion du n° de lot</t>
  </si>
  <si>
    <t>DSF_SD7018_TraçaN°lotfourn.doc</t>
  </si>
  <si>
    <t>dsi/dsigestion/LOG/DocumentsPROD/02_Stocks/4-DSF_Dossier de Spécifications Fonctionnelles/Gestion du numero de lot/SD7018_Traçabilité lot founisseur</t>
  </si>
  <si>
    <t>DSF_SD761_Typage de l'annulation du BC ou OS.doc</t>
  </si>
  <si>
    <t>dsi/dsigestion/LOG/DocumentsPROD/01_Approvisionnements/04_DSF Dossier de Spécifications Fonctionnelles/Annulation du bon de commande</t>
  </si>
  <si>
    <t>DSFgestion des brevets-MM v1.docx</t>
  </si>
  <si>
    <t>DSIG_MODE_OP_Annulation_Flux_Retour_Hors_APHP_AGEPS_IM00656138.doc</t>
  </si>
  <si>
    <t>dsi/dsigestion/LOG/DocumentsPROD/06_Flux Applicatifs (AGEPS,Copilote, Cocina, etc.)/AGEPS/PROC_Procédures et Mode Op</t>
  </si>
  <si>
    <t>DSIG_MODE_OP_MIGO_GI_v2.2.doc</t>
  </si>
  <si>
    <t>dsi/dsigestion/LOG/DocumentsPROD/02_Stocks/6-PROC_Procédures et Mode Op/MIGO_GI</t>
  </si>
  <si>
    <t>DSIG_MODE_OP_Sortie Marchandise AGEPS bloquée sur n° de lot saisi en ME21N V2.1.doc</t>
  </si>
  <si>
    <t>DST NSIG_SD_LOG_INT SDt447 Photo des stocks_ V2.1.doc</t>
  </si>
  <si>
    <t>dsi/dsigestion/LOG/DocumentsPROD/06_Flux Applicatifs (AGEPS,Copilote, Cocina, etc.)/DSF Interfaces/SD447 PHOTO de STOCK/Historique</t>
  </si>
  <si>
    <t>DST_Programme_de_mise_à_jour_des_favoris_utilisateurs_20200421_V1.0.docx</t>
  </si>
  <si>
    <t>Evolution transaction MD06 Affichage AGEPS type planif ND V2.2.doc</t>
  </si>
  <si>
    <t>dsi/dsigestion/LOG/DocumentsPROD/06_Flux Applicatifs (AGEPS,Copilote, Cocina, etc.)/AGEPS/SAD - Service Approvisionnement et Distribution Nanterre/CBN/MD06</t>
  </si>
  <si>
    <t>HEGP_SD409_Confirmation de livraison_20080701_v2.0.doc</t>
  </si>
  <si>
    <t>dsi/dsigestion/LOG/DocumentsPROD/06_Flux Applicatifs (AGEPS,Copilote, Cocina, etc.)/DSF Interfaces/SD409 BL AGEPS et SMS/Histo</t>
  </si>
  <si>
    <t>L121_L212_ DEMCOM_DSF_Dématérialisation des commandes d'achats_20190212_V3.2.docx</t>
  </si>
  <si>
    <t>LOG-MODE OP - Inventaire MM.doc</t>
  </si>
  <si>
    <t>dsi/dsigestion/LOG/DocumentsPROD/02_Stocks/6-PROC_Procédures et Mode Op/1-PUTI_Procédure utilisateur/Inventaires/MM</t>
  </si>
  <si>
    <t>LOG-MODE OP - Inventaire WM.doc</t>
  </si>
  <si>
    <t>dsi/dsigestion/LOG/DocumentsPROD/02_Stocks/6-PROC_Procédures et Mode Op/1-PUTI_Procédure utilisateur/Inventaires/WM</t>
  </si>
  <si>
    <t>LOGModOp-Appro-CBN_Gestion des réappovisionement vers un Antenne V1.doc</t>
  </si>
  <si>
    <t>dsi/dsigestion/LOG/DocumentsPROD/01_Approvisionnements/09_CBN/Archives</t>
  </si>
  <si>
    <t>MD06_Tri sur la couleur des feux.doc</t>
  </si>
  <si>
    <t>MD08_MRP_Remsie en cohérence.doc</t>
  </si>
  <si>
    <t>dsi/dsigestion/LOG/DocumentsPROD/06_Flux Applicatifs (AGEPS,Copilote, Cocina, etc.)/AGEPS/SAD - Service Approvisionnement et Distribution Nanterre/CBN/MD08</t>
  </si>
  <si>
    <t>MODE OP pour passer en mode « debug » dans la transaction SE16N.docx</t>
  </si>
  <si>
    <t>dsi/dsigestion/LOG/DocumentsPROD/000_Interventions en production/SE16N avec droit étendu/0002_DA</t>
  </si>
  <si>
    <t>MODE OP SE16N mode modification flux AGEPS VL02N bloqué Table XMCHA.docx</t>
  </si>
  <si>
    <t>dsi/dsigestion/LOG/DocumentsPROD/000_Interventions en production/SE16N avec droit étendu/0003_Livraison AGEPS bloquée lot XMCHA</t>
  </si>
  <si>
    <t>MODE OP unité de planification.doc</t>
  </si>
  <si>
    <t>dsi/dsigestion/LOG/DocumentsPROD/01_Approvisionnements/09_CBN/MAGASINS en attente/4_Béclére_Brousse_hotelier/02_Document projet_Bécl_Brou</t>
  </si>
  <si>
    <t>Mode op_ validation automatique_PH_v2.doc</t>
  </si>
  <si>
    <t>dsi/dsigestion/LOG/DocumentsPROD/01_Approvisionnements/06_PROC Procédures et Mode Op/Modes opératoires/DA</t>
  </si>
  <si>
    <t>Mode op_controle_generation_fiches_RSA_v1_4.doc</t>
  </si>
  <si>
    <t>dsi/dsigestion/LOG/DocumentsPROD/01_Approvisionnements/06_PROC Procédures et Mode Op/Modes opératoires/RSA</t>
  </si>
  <si>
    <t>Mode OP_ST61_Inventaire Ponctuel_WM.doc</t>
  </si>
  <si>
    <t>dsi/dsigestion/LOG/DocumentsPROD/02_Stocks/6-PROC_Procédures et Mode Op/1-PUTI_Procédure utilisateur/Inventaires/WM/Archives</t>
  </si>
  <si>
    <t>Mode opératoire installation du terminal RF TC52 V1.70.docx</t>
  </si>
  <si>
    <t>KANG Alice _externe</t>
  </si>
  <si>
    <t>dsi/dsigestion/LOG/DocumentsPROD/09_Radio Fréquence RF/LECTEUR RF TC52/02_PACKAGE D'INSTALLATION/02-PACKAGE-TC52/05-PATCH-V1.70/PACKAGE PATCH-PROD TC52 V1.70 - 07012025</t>
  </si>
  <si>
    <t>MODE_OP JOBS Batch RSA en erreur V2.1.doc</t>
  </si>
  <si>
    <t>MODE_OP_Coche_arrière_plan_à_modifier_dans_variante_ME51N_V0.doc</t>
  </si>
  <si>
    <t>MODE_OP_IM01323262 Message d'erreur SAP variante COMMANDES TYPE.docx</t>
  </si>
  <si>
    <t>NSI_LOG_CBN_Calendaire_HPPS_V1.1.doc</t>
  </si>
  <si>
    <t>dsi/dsigestion/LOG/DocumentsPROD/01_Approvisionnements/09_CBN/CBN CALANDAIRE/PSL/Modélisation</t>
  </si>
  <si>
    <t>NSI_LOG_CBN_sur point de commande.doc</t>
  </si>
  <si>
    <t>dsi/dsigestion/LOG/DocumentsPROD/01_Approvisionnements/09_CBN/CBN sur historique_AGEPS</t>
  </si>
  <si>
    <t>NSI_LOG_CBN_sur point de commande_HOHA_V3.1.doc</t>
  </si>
  <si>
    <t>dsi/dsigestion/LOG/DocumentsPROD/01_Approvisionnements/09_CBN/MAGASINS déployés/4-HAD2011/HAD</t>
  </si>
  <si>
    <t>NSI_LOG_ModeOperatoire_champ_demandeur_obligatoire_ZTI_ZTH_ZTJ.V01.doc</t>
  </si>
  <si>
    <t>dsi/dsigestion/LOG/DocumentsPROD/01_Approvisionnements/09_CBN/DEMANDEUR</t>
  </si>
  <si>
    <t>NSI_LOG_ModeOperatoire_Gestion_Calendrier_Entreprise_SAP_V1.doc</t>
  </si>
  <si>
    <t>NSI_REP_ModeOpératoire_LSMW Calendriers de planification_V1.1.doc</t>
  </si>
  <si>
    <t>NSIG_CA_DSA_Acha_Hor_Pass_20080611_V5.0.doc</t>
  </si>
  <si>
    <t>dsi/dsigestion/LOG/DocumentsPROD/03_Achats/3-DSA_Dossier de Solution Applicative/NSIG_CA_DSA_Achats_Hors_Passation_20080611_V5.0</t>
  </si>
  <si>
    <t>NSIG_CD_FI_DSF - SD406 - Interface classifications 20080619_V2.doc</t>
  </si>
  <si>
    <t>NSIG_CD_FIN_SD801_DPA - Base Articles V2.doc</t>
  </si>
  <si>
    <t>NSIG_CD_LO_ DPA _MM-PUR_20080731_V1.doc</t>
  </si>
  <si>
    <t>NSIG_CD_STK_ DPA _Gestion_des_stocks_20090325_V1.7.doc</t>
  </si>
  <si>
    <t>NSIG_CD_STK_ DPA _WM_20080908_V1.2.doc</t>
  </si>
  <si>
    <t>dsi/dsigestion/LOG/DocumentsPROD/02_Stocks/2-DPA_Dossier de paramétrage/SD654 - DPA Gestion des emplacements WM</t>
  </si>
  <si>
    <t>NSIG_CV_LO_DSA_Stocks et emplacements.doc</t>
  </si>
  <si>
    <t>dsi/dsigestion/LOG/DocumentsPROD/02_Stocks/3-DSA_Dossier de Solution Applicative/Emplacements</t>
  </si>
  <si>
    <t>NSIG_DSF_ZMK02_CONTACTS_FOURS_V1-6.doc</t>
  </si>
  <si>
    <t>NSIG_LOG_ModOperatoire_champ_demandeur_facultatif.doc</t>
  </si>
  <si>
    <t>NSIG_SD_DSF_INT SD7036_Modification_Affichage_Transaction_ZMD06_V2.1.doc</t>
  </si>
  <si>
    <t>dsi/dsigestion/LOG/DocumentsPROD/03_Achats/3-DSA_Dossier de Solution Applicative/NSIG_gestion du référentiel</t>
  </si>
  <si>
    <t>NSIG_SD_FIN_ DPA _SAP RM_20090415_V1.1.doc</t>
  </si>
  <si>
    <t>dsi/dsigestion/LOG/DocumentsPROD/03_Achats/4-DSF_Dossier de Spécifications Fonctionnelles/DPA/Archive</t>
  </si>
  <si>
    <t>NSIG_SD_FIN_INT_DSF SD407 Commande vente_20081204_V2.3.doc</t>
  </si>
  <si>
    <t>dsi/dsigestion/LOG/DocumentsPROD/06_Flux Applicatifs (AGEPS,Copilote, Cocina, etc.)/DSF Interfaces/SD407 Commande de vente</t>
  </si>
  <si>
    <t>NSIG_SD_FIN_INT_SD405a_Marché_20080704_V2.1.doc</t>
  </si>
  <si>
    <t>dsi/dsigestion/LOG/DocumentsPROD/06_Flux Applicatifs (AGEPS,Copilote, Cocina, etc.)/DSF Interfaces/SD405A Marché/futur</t>
  </si>
  <si>
    <t>NSIG_SD_FIN_INT_SD874 Automatisation de la modification des fiches articles - V2.1.doc</t>
  </si>
  <si>
    <t>NSIG_SD_FIN_TRA DSF SD878 Statut de l'élément d'OTP_20081121_v2 0.doc</t>
  </si>
  <si>
    <t>NSIG_SD_LO_DSA_Logistique_20080807_V5.1.doc</t>
  </si>
  <si>
    <t>dsi/dsigestion/LOG/DocumentsPROD/02_Stocks/3-DSA_Dossier de Solution Applicative/Emplacements/SD657 - DSA Stocks et emplacements</t>
  </si>
  <si>
    <t>NSIG_SD_LO_SD655_DSA Approvisionnement_20080702_v5.3.doc</t>
  </si>
  <si>
    <t>dsi/dsigestion/LOG/DocumentsPROD/01_Approvisionnements/03_DSA Dossier de Solution Applicative</t>
  </si>
  <si>
    <t>NSIG_SD_LOG_DSF_Evolution de l'interface SD486  SD 446 et SAP_V3-1.doc</t>
  </si>
  <si>
    <t>dsi/dsigestion/LOG/DocumentsPROD/06_Flux Applicatifs (AGEPS,Copilote, Cocina, etc.)/DSF Interfaces/SD486 Mouvement de stock/Histo</t>
  </si>
  <si>
    <t>NSIG_SD_LOG_INT DSF SD447 Photo des stocks_20090901_V2.2.doc</t>
  </si>
  <si>
    <t>dsi/dsigestion/LOG/DocumentsPROD/06_Flux Applicatifs (AGEPS,Copilote, Cocina, etc.)/DSF Interfaces/SD447 PHOTO de STOCK/En Production</t>
  </si>
  <si>
    <t>NSIG_SD_LOG_INT DSF SD483 Confirmation livraison ALICE_Int_entrante_20100809_V2.4.doc</t>
  </si>
  <si>
    <t>dsi/dsigestion/LOG/DocumentsPROD/06_Flux Applicatifs (AGEPS,Copilote, Cocina, etc.)/DSF Interfaces/SD483 Confirmation de livraison AGEPS BEXT</t>
  </si>
  <si>
    <t>NSIG_SD_LOG_INT DSF SD485_ Réception_20130109_V2 2 2_VAL.doc</t>
  </si>
  <si>
    <t>dsi/dsigestion/LOG/DocumentsPROD/06_Flux Applicatifs (AGEPS,Copilote, Cocina, etc.)/DSF Interfaces/SD485 Reception de Commande/Version Future</t>
  </si>
  <si>
    <t>NSIG_SD_LOG_INT DSF SD486 Mouvement_20110103_V2.10.doc</t>
  </si>
  <si>
    <t>dsi/dsigestion/LOG/DocumentsPROD/06_Flux Applicatifs (AGEPS,Copilote, Cocina, etc.)/DSF Interfaces/SD486 Mouvement de stock/Casse</t>
  </si>
  <si>
    <t>NSIG_SD_LOG_INT DSF SD537 Infos traça pdt_Int_sortante_20090408v2.3.doc</t>
  </si>
  <si>
    <t>dsi/dsigestion/LOG/DocumentsPROD/06_Flux Applicatifs (AGEPS,Copilote, Cocina, etc.)/DSF Interfaces/SD537 Info traça/En Production</t>
  </si>
  <si>
    <t>NSIG_SD_LOG_INT_DSF-20SD442_ITF-20SD484-20_20090310_V1.2[1].doc</t>
  </si>
  <si>
    <t>dsi/dsigestion/LOG/DocumentsPROD/06_Flux Applicatifs (AGEPS,Copilote, Cocina, etc.)/DSF Interfaces/SD484 Commande/En Production</t>
  </si>
  <si>
    <t>NSIG_SD_LOG_SD 7005_DSF 342_Ajout statut art ZLT4 et MB52_V2.doc</t>
  </si>
  <si>
    <t>dsi/dsigestion/LOG/DocumentsPROD/02_Stocks/4-DSF_Dossier de Spécifications Fonctionnelles/Réservations</t>
  </si>
  <si>
    <t>NSIG_SD_LOG_STO DSF SD671 Gestion liste type ZRES_20090423_v2.8.doc</t>
  </si>
  <si>
    <t>dsi/dsigestion/LOG/DocumentsPROD/02_Stocks/4-DSF_Dossier de Spécifications Fonctionnelles/Réservations/Archives</t>
  </si>
  <si>
    <t>NSIG_SD_LOG_STO DSF SD682 BRI_V0.5.doc</t>
  </si>
  <si>
    <t>dsi/dsigestion/LOG/DocumentsPROD/02_Stocks/4-DSF_Dossier de Spécifications Fonctionnelles/SD682_Bon de Reception Informatisé (BRI)</t>
  </si>
  <si>
    <t>NSIG_SD_LOG_STO DSF SD693 Edition bon de retour fournisseur_V2.doc</t>
  </si>
  <si>
    <t>dsi/dsigestion/LOG/DocumentsPROD/02_Stocks/4-DSF_Dossier de Spécifications Fonctionnelles/SD693_Retour fournisseur</t>
  </si>
  <si>
    <t>NSIG_SD_LOG_TRA DSF SD3017 Colisage_expedition_20100922_Evol.V2.0.doc</t>
  </si>
  <si>
    <t>dsi/dsigestion/LOG/DocumentsPROD/02_Stocks/4-DSF_Dossier de Spécifications Fonctionnelles/SD7051_Colisage-Transport</t>
  </si>
  <si>
    <t>NSIG_SD_LOG_TRA DSF SD672 Liste type-substitution_20090925_v3.2.doc</t>
  </si>
  <si>
    <t>NSIG_SD701_FIN_ DPA _PS_20091008_V1.4.doc</t>
  </si>
  <si>
    <t>dsi/dsigestion/LOG/DocumentsPROD/05_Gestion du Patrimoine/2-DPA_Dossier de paramétrage/SDXXX - DPA REFX Gestion du patrimoine</t>
  </si>
  <si>
    <t>NSIG_SD713_FIN_ DPA _dépense et fournisseurs_20101122_V1 10.doc</t>
  </si>
  <si>
    <t>dsi/dsigestion/LOG/DocumentsPROD/01_Approvisionnements/02_DPA Dossier de paramétrage/SD713 - DPA Depense - Fournisseur</t>
  </si>
  <si>
    <t>OPTIMISATION SD447_20131213_v0.docx</t>
  </si>
  <si>
    <t>dsi/dsigestion/LOG/DocumentsPROD/06_Flux Applicatifs (AGEPS,Copilote, Cocina, etc.)/DSF Interfaces/SD447 PHOTO de STOCK</t>
  </si>
  <si>
    <t>PR038_PR085_DPA_Facturation DOMTOM V1.2.docx</t>
  </si>
  <si>
    <t>PR039 - DST - Contr├┤le d'activation des traitements (1).docx</t>
  </si>
  <si>
    <t>Prélèvement échantillons Analyse codes mvt MIGO 333 334 335 336  liés à la fabrication.docx</t>
  </si>
  <si>
    <t>dsi/dsigestion/LOG/DocumentsPROD/06_Flux Applicatifs (AGEPS,Copilote, Cocina, etc.)/AGEPS/EPHP - Département de Production Industrielle</t>
  </si>
  <si>
    <t>Procédure dégradée commandes PUI_AGEPS en  cas de panne SAP.docx</t>
  </si>
  <si>
    <t>REEMISSION BL IDOC  SD 409 v2.doc</t>
  </si>
  <si>
    <t>dsi/dsigestion/LOG/DocumentsPROD/06_Flux Applicatifs (AGEPS,Copilote, Cocina, etc.)/COPILOTE</t>
  </si>
  <si>
    <t>REGULARISATION DU FLUX DE TRANSFERT AGEPS EPHP - SAD.doc</t>
  </si>
  <si>
    <t>dsi/dsigestion/LOG/DocumentsPROD/02_Stocks/6-PROC_Procédures et Mode Op/AGEPS</t>
  </si>
  <si>
    <t>SD498 1 Spécification d'envoi Fichiers Stock Transfert Sites (validé)V1.2.doc</t>
  </si>
  <si>
    <t>dsi/dsigestion/LOG/DocumentsPROD/02_Stocks/9-TRAITEMENT_STOCK/02-Stock_Transfert/Apurement Stocks Année en cours</t>
  </si>
  <si>
    <t>SD498 2 Spécification d'envoi Fichiers Stock Temporaire V1.1.doc</t>
  </si>
  <si>
    <t>dsi/dsigestion/LOG/DocumentsPROD/02_Stocks/9-TRAITEMENT_STOCK/03-Stock_Temporaire/Apurement Stocks Année en cours/DSF - Envoie des Stocks</t>
  </si>
  <si>
    <t>WE19_Mode Op.doc</t>
  </si>
  <si>
    <t>dsi/dsigestion/LOG/DocumentsPROD/06_Flux Applicatifs (AGEPS,Copilote, Cocina, etc.)/Gestion des IDOCS</t>
  </si>
  <si>
    <t>4-CCDG_LOG_Mode OP ZTRANS V3 MAJ05102015.doc</t>
  </si>
  <si>
    <t>Document</t>
  </si>
  <si>
    <t>dsi/dsigestion/LOG/Projets/SD7051_LOG_Orga Transport Patients/ZTRANS/Mode opératoire</t>
  </si>
  <si>
    <t>CDC Paramétrer un code de substitution Lecteurs RF V2.docx</t>
  </si>
  <si>
    <t>VITRAC Didier</t>
  </si>
  <si>
    <t>dsi/dsigestion/LOG/Projets/03_LECTEURS RF SAP/01_MC3090/1_MISE EN OEUVRE LECTEUR CB/PACK DE MISE EN OEUVRE/5_PATCH DECODAGE CODE VARIABLE CAB Complexe/MC32N0</t>
  </si>
  <si>
    <t>COCINA - Etude des Prérequis du Suivi de la Traçabilité_V4.doc</t>
  </si>
  <si>
    <t>dsi/dsigestion/LOG/Projets/SD_SONDE de T°/Demande de travaux_DSF</t>
  </si>
  <si>
    <t>Dossier Paramétrage WM_PSL_Retrofit_Stockeur_22.10.24.docx</t>
  </si>
  <si>
    <t>dsi/dsigestion/LOG/Projets/10_PROJET LABO BIO PSL/08-DOC EXPLOITATION</t>
  </si>
  <si>
    <t>DSF CCDG_LOG_SD7081_Consos_HOT_BI_V2 11 2016-09-15.doc</t>
  </si>
  <si>
    <t>dsi/dsigestion/LOG/Projets/INDICATEURS BI/Consommation MIGO 201/HOTELIER</t>
  </si>
  <si>
    <t>DSF SD777 Optimisation du flux de consignation V2.2.doc.docx</t>
  </si>
  <si>
    <t>dsi/dsigestion/LOG/Projets/CONSIGNATION/SD777_Optimisation du flux de consignation/Demande de travaux_DSF</t>
  </si>
  <si>
    <t>DSF7041 - Contrôle des modifications date et montant marché - V2.1-20150603.doc</t>
  </si>
  <si>
    <t>dsi/dsigestion/LOG/Projets/ZSUIVI_MAR Edition ctr marches</t>
  </si>
  <si>
    <t>DSF7043Contrôle_modifications_RIB_PART_FOUR_MARCHE_V1.3-20140130-JCM.doc</t>
  </si>
  <si>
    <t>DSFxxx - Contrôle des modifications RIB SOUS TRAITANT MARCHE - V1.3-20131129-JCM (3).doc</t>
  </si>
  <si>
    <t>DSIG_MODE_OP_LOG_STOCK_BLOCAGE PMP.docx</t>
  </si>
  <si>
    <t>dsi/dsigestion/LOG/Projets/PMP/3-Mode OP-Note technique</t>
  </si>
  <si>
    <t>DST BW APPRO ACHAT 6.0.docx</t>
  </si>
  <si>
    <t>dsi/dsigestion/LOG/Projets/INDICATEURS BI/Achat-Appro</t>
  </si>
  <si>
    <t>DST ECC APPRO ACHAT 1.0.docx</t>
  </si>
  <si>
    <t>DST_NSIG_LOG_SD7017_ZLTR V1.2.doc</t>
  </si>
  <si>
    <t>dsi/dsigestion/LOG/Projets/LISTES TYPE de réservation/ZLTR/SD7017_ZLTR/DST</t>
  </si>
  <si>
    <t>DVC - L111_L112_NSIG_SD_LOG_MO Installation Terminal RF v1.1.doc</t>
  </si>
  <si>
    <t>dsi/dsigestion/LOG/Projets/03_LECTEURS RF SAP/02_MC32N0/10_LECTEUR RF MC32N0/6-RECETTE QUALIFICATION LECTEUR RF/Documents de Base</t>
  </si>
  <si>
    <t>DVC -Programme de connexion entre le terminal et la sonde de température.docx</t>
  </si>
  <si>
    <t>dsi/dsigestion/LOG/Projets/03_LECTEURS RF SAP/02_MC32N0/10_LECTEUR RF MC32N0/7-SONDE NOGEMA</t>
  </si>
  <si>
    <t>DVC-REF - NSIG_SD_LOG_MO Installation Terminal RF v2.7.doc</t>
  </si>
  <si>
    <t>dsi/dsigestion/LOG/Projets/03_LECTEURS RF SAP/01_MC3090/3_DOCUMENTS SUR LECTEURS RF/Installation lecteur</t>
  </si>
  <si>
    <t>Gestion Rejet conformité de température sur Reception RF.pdf</t>
  </si>
  <si>
    <t>dsi/dsigestion/LOG/Projets/03_LECTEURS RF SAP/02_MC32N0/10_LECTEUR RF MC32N0/2- DSF SD7068-Qualification-Sonde</t>
  </si>
  <si>
    <t>L111_L112_NSIG_SD_LOG_MO Installation Terminal RF v1.82.doc</t>
  </si>
  <si>
    <t>dsi/dsigestion/LOG/Projets/03_LECTEURS RF SAP/02_MC32N0/10_LECTEUR RF MC32N0/12-PROCEDURE MISE EN OEUVRE MC32N0/V1-MC32N0 - 13112017</t>
  </si>
  <si>
    <t>L112 - Restitution des modifications nécessaires pour l'utilisation du lecteur.docx</t>
  </si>
  <si>
    <t>dsi/dsigestion/LOG/Projets/03_LECTEURS RF SAP/02_MC32N0/10_LECTEUR RF MC32N0/3-LIVRAISON SOPRA/1_Livraison Sopra  01022016</t>
  </si>
  <si>
    <t>L113_NSIG_SD_LOG_APR SDt674C Comptage sur document d'inventaire V2.0.doc</t>
  </si>
  <si>
    <t>dsi/dsigestion/LOG/Projets/SD_SONDE de T°/Livrables Internes/L113 DSF et DST de la transaction ZRECEP modifiée</t>
  </si>
  <si>
    <t>L114_NSIG_SD_LOG_APR SDt674A Création de réservation par radiofréquence V2.0.doc</t>
  </si>
  <si>
    <t>dsi/dsigestion/LOG/Projets/03_LECTEURS RF SAP/02_MC32N0/10_LECTEUR RF MC32N0/3-LIVRAISON SOPRA/BL030-03_PR020-Qualif Lecteur RF P2/Livrables</t>
  </si>
  <si>
    <t>L114_NSIG_SD_LOG_SD 7008_ DMF341 Radiofréquence avec MM_Sortie sans résa_V2.1.doc</t>
  </si>
  <si>
    <t>L114_NSIG_SD_LOG_TRA DSF SD3000 Reception via radiofrequence_20100709_V3.0.doc</t>
  </si>
  <si>
    <t>L117_NSIG_SD_LOG_MO Guide d'utilisation Terminal RF v1.1.doc</t>
  </si>
  <si>
    <t>dsi/dsigestion/LOG/Projets/03_LECTEURS RF SAP/02_MC32N0/10_LECTEUR RF MC32N0/3-LIVRAISON SOPRA/BL030-05_PR020-Qualif Lecteur RF P2/Livrables</t>
  </si>
  <si>
    <t>L121 DSF VISION ARTICLE V1 2.docx</t>
  </si>
  <si>
    <t>L121 DSF VISION COMMANDES V1 2.docx</t>
  </si>
  <si>
    <t>L121 DSF VISION marché V1 2.docx</t>
  </si>
  <si>
    <t>LOG-Création Dotation 066 OCB.doc</t>
  </si>
  <si>
    <t>dsi/dsigestion/LOG/Projets/DOTATION</t>
  </si>
  <si>
    <t>Mode opératoire installation du terminal RF TC52 V1.71.pdf</t>
  </si>
  <si>
    <t>dsi/dsigestion/LOG/Projets/03_LECTEURS RF SAP/04_TC52/11_LECTEUR RF TC52/MODE OPERATOIRE</t>
  </si>
  <si>
    <t>NSIG_DST_ZADS Gestion des adresses.doc</t>
  </si>
  <si>
    <t>dsi/dsigestion/LOG/Projets/SD7022_LOG_ZADS/DST</t>
  </si>
  <si>
    <t>NSIG_FIN_MAR_DST SD191 - Etat de suivi des opérations travaux - V2.4.2.doc</t>
  </si>
  <si>
    <t>dsi/dsigestion/LOG/Projets/ZME_BILAN</t>
  </si>
  <si>
    <t>NSIG_FOR_RF_Affectation Users Files d'attentes RFs.pdf</t>
  </si>
  <si>
    <t>dsi/dsigestion/LOG/Projets/03_LECTEURS RF SAP/01_MC3090/3_DOCUMENTS SUR LECTEURS RF</t>
  </si>
  <si>
    <t>NSIG_LOG_DSF SD3015 Réception 101-201 Magasin Temporaire_V1.8.6.doc</t>
  </si>
  <si>
    <t>dsi/dsigestion/LOG/Projets/SD3015_PGM201TMP/DSF_DST/DSF</t>
  </si>
  <si>
    <t>NSIG_LOG_DSF SD7025  Module d'édition de code Barre dans SAP_V2 34.docx</t>
  </si>
  <si>
    <t>dsi/dsigestion/LOG/Projets/SD7025_Edition de code barre/DSF-Cahier des charges-Chiffrage</t>
  </si>
  <si>
    <t>NSIG_LOG_ModeOp_Codes_Barres V3 2.docx</t>
  </si>
  <si>
    <t>dsi/dsigestion/LOG/Projets/03_LECTEURS RF SAP/02_MC32N0/10_LECTEUR RF MC32N0/3-LIVRAISON SOPRA/Nouveau dossier</t>
  </si>
  <si>
    <t>NSIG_LOG_SD7024_DSF_ZBLT_SMS_V1.2.doc</t>
  </si>
  <si>
    <t>dsi/dsigestion/LOG/Projets/SD7024_LOG_ZBLT SMS/DSF</t>
  </si>
  <si>
    <t>NSIG_MM_LOG_DST_ZMAGTMP Flux Logistique_V1.1.doc</t>
  </si>
  <si>
    <t>dsi/dsigestion/LOG/Projets/SD3015_PGM201TMP/DSF_DST/Archives</t>
  </si>
  <si>
    <t>NSIG_RF_LOG_SD7268_DSF_Extraction Référentiel DMI.docx</t>
  </si>
  <si>
    <t>dsi/dsigestion/LOG/Projets/SD7268 - ZDMI_EAN - Extraction DMI avec EAN/02-DSF</t>
  </si>
  <si>
    <t>NSIG_SD_DSF_INT SD7056_Extraction_PMP_Anormaux_V1.doc</t>
  </si>
  <si>
    <t>dsi/dsigestion/LOG/Projets/PMP/2-DSF</t>
  </si>
  <si>
    <t>NSIG_SD_LOG_Complément  Installation Terminal RF-CFTO v1.1.doc</t>
  </si>
  <si>
    <t>dsi/dsigestion/LOG/Projets/03_LECTEURS RF SAP/01_MC3090/1_MISE EN OEUVRE LECTEUR CB/PACK DE MISE EN OEUVRE/MISE EN OEUVRE CFTO V1.1</t>
  </si>
  <si>
    <t>NSIG_SD_LOG_SD7017 - TRANSFERT sur Article DSF V2 2.doc</t>
  </si>
  <si>
    <t>dsi/dsigestion/LOG/Projets/LISTES TYPE de réservation/ZLTR/SD7017_ZLTR/Demande de travaux_DSF</t>
  </si>
  <si>
    <t>NSIG_SD_LOG_TRA DSF SD3000 Reception via radiofrequence_20100709_V3.0_en_cours.doc</t>
  </si>
  <si>
    <t>dsi/dsigestion/LOG/Projets/03_LECTEURS RF SAP/02_MC32N0/10_LECTEUR RF MC32N0/3-LIVRAISON SOPRA/Livrable - spécification fonctionnelles</t>
  </si>
  <si>
    <t>NSIG_SD7086_LOG_DSF_Creation_Transaction_ZMASSConsign_V3 1 (validé).docx</t>
  </si>
  <si>
    <t>dsi/dsigestion/LOG/Projets/CONSIGNATION/SD7086_LOG_ZMASS Consignation/Demande de travaux_DSF</t>
  </si>
  <si>
    <t>NSIG_support utilisateurs _MED_DM dans BI V9 1 2013-09.pdf</t>
  </si>
  <si>
    <t>dsi/dsigestion/LOG/Projets/INDICATEURS BI/Consommation MIGO 201/PUI MED et DM</t>
  </si>
  <si>
    <t>NSIG-LOG-Mode-Opératoire-Terminaux-RF_MM_V1 1.doc</t>
  </si>
  <si>
    <t>dsi/dsigestion/LOG/Projets/03_LECTEURS RF SAP/01_MC3090/3_DOCUMENTS SUR LECTEURS RF/Mode Opératoire Lecteur RF</t>
  </si>
  <si>
    <t>PFIC-SAT_Modélisation Regroupement Pole Biologie Bioest V1.44.docx</t>
  </si>
  <si>
    <t>dsi/dsigestion/LOG/Projets/10_PROJET LABO BIOEST/02_Modelisation</t>
  </si>
  <si>
    <t>Procéssus acquisition Rf avec sonde.pdf</t>
  </si>
  <si>
    <t>dsi/dsigestion/LOG/Projets/03_LECTEURS RF SAP/02_MC32N0/10_LECTEUR RF MC32N0/10-DOCUMENTS DE REFERENCE MC32N0/GUIDE UTILISATION SONDE</t>
  </si>
  <si>
    <t>SAP_DSF_SD7264_WS_Création_marché_v1.0.docx</t>
  </si>
  <si>
    <t>dsi/dsigestion/LOG/Projets/SD7264_WS_Création_marché</t>
  </si>
  <si>
    <t>SD7016_DSF_Messages_V2.doc</t>
  </si>
  <si>
    <t>dsi/dsigestion/LOG/Projets/LISTES TYPE de réservation/SD7016_LOG_Gestion des messages</t>
  </si>
  <si>
    <t>SD7079_DSF_Compléter automatiquement le champ Centre Financier dans ME21N et ME22N_V2 3.doc</t>
  </si>
  <si>
    <t>dsi/dsigestion/LOG/Projets/EVOLUTION COMMANDES/SD7079_LOG_Centre financier_demandeur/Demande de travaux_DSF</t>
  </si>
  <si>
    <t>APHP-DSN_SFD_Nouveau_Cockpit_GMAC_v1.1.docx</t>
  </si>
  <si>
    <t>dsi/dsigestion/FIN/PROJETS_SDSI/demcom/Documents/40_CONCEPTION/Spécifications/GMAC</t>
  </si>
  <si>
    <t>DEMCOM_Blueprint_eCat Search_VersionFinale.docx</t>
  </si>
  <si>
    <t>WARTELLE Simon</t>
  </si>
  <si>
    <t>dsi/dsigestion/FIN/PROJETS_SDSI/demcom/Documents/40_CONCEPTION/Spécifications/Gestion Catalogues/Blueprint</t>
  </si>
  <si>
    <t>DEMCOM_Doc_Technique_Solution_SAP_V0.1.docx</t>
  </si>
  <si>
    <t>SARLES Fabien</t>
  </si>
  <si>
    <t>dsi/dsigestion/FIN/PROJETS_SDSI/demcom/Documents/40_CONCEPTION/Spécifications</t>
  </si>
  <si>
    <t>DEMCOM_SFD_Catalogue_v1.1_05.docx</t>
  </si>
  <si>
    <t>dsi/dsigestion/FIN/PROJETS_SDSI/demcom/Documents/40_CONCEPTION/Spécifications/Gestion Catalogues/SAP</t>
  </si>
  <si>
    <t>DEMCOM_SFD_Flux_Commande_v1.0_22.docx</t>
  </si>
  <si>
    <t>dsi/dsigestion/FIN/PROJETS_SDSI/demcom/Documents/40_CONCEPTION/Spécifications/Gestion des commandes/SAP/Flux_Commande</t>
  </si>
  <si>
    <t>DEMCOM_SFD_Flux_Réception_v1.0_4.docx</t>
  </si>
  <si>
    <t>dsi/dsigestion/FIN/PROJETS_SDSI/demcom/Documents/40_CONCEPTION/Spécifications/Gestion des commandes/SAP/Flux_Réception</t>
  </si>
  <si>
    <t>DEMCOM_SFD_Interface_Commande_NG80400_v0.9o.docx</t>
  </si>
  <si>
    <t>dsi/dsigestion/FIN/PROJETS_SDSI/demcom/Documents/40_CONCEPTION/Spécifications/Gestion des commandes/Interface_Commande_NG80400</t>
  </si>
  <si>
    <t>DEMCOM_SFD_Interface_Export_Catalogue_NG80300_v0.1.docx</t>
  </si>
  <si>
    <t>dsi/dsigestion/FIN/PROJETS_SDSI/demcom/Documents/40_CONCEPTION/Spécifications/Gestion Catalogues/Interface_Export_Catalogue_NG80300</t>
  </si>
  <si>
    <t>DEMCOM_SFD_Interface_Notification_Réception_NG80500_v0.7.docx</t>
  </si>
  <si>
    <t>dsi/dsigestion/FIN/PROJETS_SDSI/demcom/Documents/40_CONCEPTION/Spécifications/Gestion des commandes/Interface_Notification_Réception_NG80500</t>
  </si>
  <si>
    <t>DEMCOM_SFD_Interfaces_Accusés_Techniques_NG80600_602_v0.5.docx</t>
  </si>
  <si>
    <t>LIMA Mathieu</t>
  </si>
  <si>
    <t>dsi/dsigestion/FIN/PROJETS_SDSI/demcom/Documents/40_CONCEPTION/Spécifications/Gestion des commandes/Interfaces_Accusés_Techniques_NG80600_602</t>
  </si>
  <si>
    <t>DEMCOM_SFD_Interfaces_Avis_Livraison_NG80800_802_v0.9c.docx</t>
  </si>
  <si>
    <t>dsi/dsigestion/FIN/PROJETS_SDSI/demcom/Documents/40_CONCEPTION/Spécifications/Gestion des commandes/Interfaces_Avis_Livraison_NG80800_802</t>
  </si>
  <si>
    <t>DEMCOM_SFD_Interfaces_Réponse_Fournisseur_NG80700_702_v0.8.docx</t>
  </si>
  <si>
    <t>dsi/dsigestion/FIN/PROJETS_SDSI/demcom/Documents/40_CONCEPTION/Spécifications/Gestion des commandes/Interface_Réponse_Fournisseur_NG80700</t>
  </si>
  <si>
    <t>DEMCOM_SFD_Schéma_Architecture_v1.0.docx</t>
  </si>
  <si>
    <t>dsi/dsigestion/FIN/PROJETS_SDSI/demcom/Documents/40_CONCEPTION/Spécifications/Schéma architecture</t>
  </si>
  <si>
    <t>DSF- SD7235 - DMI HM -  Création automatique des contrats hors marchés - V1.44.docx</t>
  </si>
  <si>
    <t>dsi/dsigestion/FIN/PROJETS_SDSI/demcom/Documents/40_CONCEPTION/DSF AP-HP (existant)/ZMASS</t>
  </si>
  <si>
    <t>DST_CODILOG_Cockpit_GMAC_SD7266_v1.0.docx</t>
  </si>
  <si>
    <t>NSIG_SD_FIN_INT_SD762_Evol_chgt_Statut_articles_20210427_V2 13.doc</t>
  </si>
  <si>
    <t>Specifications attributs médicaux  évolutions à réaliser référentiel Médicaments_SAP V1 2.docx</t>
  </si>
  <si>
    <t>DEMCOM_DPA_Dématérialisation des commandes d'achats_210505_V4.04.docx</t>
  </si>
  <si>
    <t>BIENERT Marjorie</t>
  </si>
  <si>
    <t>dsi/dsigestion/FIN/PROJETS_SDSI/demcom/Documents/50_REALISATION/SAP/Commandes</t>
  </si>
  <si>
    <t>DEMCOM_DSF_Programme_Mise_à_jour_favoris_20210722_V1.1.docx</t>
  </si>
  <si>
    <t>BUI Duc long vy (SAP)</t>
  </si>
  <si>
    <t>dsi/dsigestion/FIN/PROJETS_SDSI/demcom/Documents/50_REALISATION/SAP/Autres</t>
  </si>
  <si>
    <t>DEMCOM_DST_Catalogue_ALV-v1.2.docx</t>
  </si>
  <si>
    <t>dsi/dsigestion/FIN/PROJETS_SDSI/demcom/Documents/50_REALISATION/SAP/Catalogue/DST</t>
  </si>
  <si>
    <t>DEMCOM_DST_Catalogue_contrat-v1.2.docx</t>
  </si>
  <si>
    <t>DEMCOM_DST_Catalogue_DA-v1.2.docx</t>
  </si>
  <si>
    <t>DEMCOM_DST_Catalogue_IS_SD803-v2.1.docx</t>
  </si>
  <si>
    <t>DEMCOM_DST_Interface Entrée Accusé Réception_NG806-v0.2.docx</t>
  </si>
  <si>
    <t>DEMCOM_DST_Interface Entrée Avis de livraison_NG808-v0.2.docx</t>
  </si>
  <si>
    <t>DEMCOM_DST_Interface entrée Réponse fournisseur_NG807-v0.3.docx</t>
  </si>
  <si>
    <t>DEMCOM_DST_Interface Sortie Annulation Commande Achat_NG804-v1.2.docx</t>
  </si>
  <si>
    <t>DEMCOM_DST_Interface Sortie Commande Achat_NG804-v1.3.docx</t>
  </si>
  <si>
    <t>DEMCOM_DST_Interface Sortie Notification SF_NG805-v0.3.docx</t>
  </si>
  <si>
    <t>DEMCOM_DST_Interface_Catalogue_NG810-v1.1.docx</t>
  </si>
  <si>
    <t>DEMCOM_DST_Tableau de bord_TDB_CmdesAchat_v1.2.docx</t>
  </si>
  <si>
    <t>DST_Programme_de_mise_à_jour_des_favoris_utilisateurs_20210722_V1.1.docx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</si>
</sst>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2" fillId="0" borderId="1" xfId="1" applyFill="1" applyBorder="1"/>
    <xf numFmtId="0" fontId="2" fillId="0" borderId="2" xfId="1" applyFill="1" applyBorder="1"/>
    <xf numFmtId="22" fontId="0" fillId="0" borderId="2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0" fontId="0" fillId="0" borderId="2" xfId="0" applyBorder="1"/>
  </cellXfs>
  <cellStyles count="2">
    <cellStyle name="Lien hypertexte" xfId="1" builtinId="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espace-collaboratif.aphp.fr/dsi/dsigestion/DEC/EIFELLOGISTIQUE/070-LOG%20-%20SUIVI%20CONSO%20MED%20ET%20DM/CONSO%20MED-DM/03-DST/DST-%20Reporting%20Logistique%20-%20Gestion%20des%20stocks%20v1.0.docx" TargetMode="External"/><Relationship Id="rId21" Type="http://schemas.openxmlformats.org/officeDocument/2006/relationships/hyperlink" Target="https://espace-collaboratif.aphp.fr/dsi/dsigestion/DEC/Architecture/CARTOGRAPHIE%20DE%20FLUX/FLUX%20BI-EIFEL/BW%20-%20Architecture%20flux%20APPRO-ACHAT%20v3.0.pdf" TargetMode="External"/><Relationship Id="rId42" Type="http://schemas.openxmlformats.org/officeDocument/2006/relationships/hyperlink" Target="https://espace-collaboratif.aphp.fr/dsi/dsigestion/DEC/BIRH/01_BIRH/Bilan_Social/Modele_Decret_1988-951_du_07-10-1988/02-DSF/NSIG_CV_RH_DSF%20Bilan%20Social.doc" TargetMode="External"/><Relationship Id="rId47" Type="http://schemas.openxmlformats.org/officeDocument/2006/relationships/hyperlink" Target="https://espace-collaboratif.aphp.fr/dsi/dsigestion/DEC/BIRH/01_BIRH/Bilan_Social/Modele_Decret_1988-951_du_07-10-1988/03-DST/Bilan%20Social%20-%20Chapitre%20Emplois%20-%20Absences%20-%20DST%20v1.4.docx" TargetMode="External"/><Relationship Id="rId63" Type="http://schemas.openxmlformats.org/officeDocument/2006/relationships/hyperlink" Target="https://espace-collaboratif.aphp.fr/dsi/dsigestion/DEC/BIRH/01_BIRH/Cout_de_la_formation/03-DST/Logistique%20-%20documents%20d%27achat%20-%20DST%20v1%203.docx" TargetMode="External"/><Relationship Id="rId68" Type="http://schemas.openxmlformats.org/officeDocument/2006/relationships/hyperlink" Target="https://espace-collaboratif.aphp.fr/dsi/dsigestion/DEC/BIRH/01_BIRH/Etats_DRH/02-DSF/DSF_NSIG_BIRH_Etats_DRH_Absence_V2.1.doc" TargetMode="External"/><Relationship Id="rId84" Type="http://schemas.openxmlformats.org/officeDocument/2006/relationships/hyperlink" Target="https://espace-collaboratif.aphp.fr/dsi/dsigestion/DEC/BIRH/01_BIRH/Pilotage_des_effectifs/03-DST/NSIG_CV_RH_DST%20Pilotage%20RH%20-%20Volet%20Effectif%20V1.5.doc" TargetMode="External"/><Relationship Id="rId89" Type="http://schemas.openxmlformats.org/officeDocument/2006/relationships/hyperlink" Target="https://espace-collaboratif.aphp.fr/dsi/dsigestion/DEC/BIRH/01_BIRH/Pilotage_Risques_Professionnels/03-DST/P1_NSIG_CV_RH_DST_Pilotage_Risques_Professionnels_V2.1.docx" TargetMode="External"/><Relationship Id="rId16" Type="http://schemas.openxmlformats.org/officeDocument/2006/relationships/hyperlink" Target="https://espace-collaboratif.aphp.fr/dsi/dsigestion/DEC/BIRH/01_BIRH/Interfaces/Sortantes/Interface_DRH/02-DSF/NSIG_CV_RH_DSF%20Pilotage%20RH%20-%20Volet%20Absent%C3%A9isme%20V1.2.doc" TargetMode="External"/><Relationship Id="rId11" Type="http://schemas.openxmlformats.org/officeDocument/2006/relationships/hyperlink" Target="https://espace-collaboratif.aphp.fr/dsi/dsigestion/DEC/BIRH/01_BIRH/Interfaces/Internes/Interface_ODS_ETL_SAP/02-DSF/%5bREC%5dNSIG-BI_Dossier_Installation_ODSHR_v1.0.doc" TargetMode="External"/><Relationship Id="rId32" Type="http://schemas.openxmlformats.org/officeDocument/2006/relationships/hyperlink" Target="https://espace-collaboratif.aphp.fr/dsi/dsigestion/DEC/EIFELFINANCE/010-BDG%20-%20ELABORATION%20BUDGETAIRE/03-DST/IP/NSIG_SD_FIN_DEC_SDt2029_IP_20110523_ANNEXE_01.doc" TargetMode="External"/><Relationship Id="rId37" Type="http://schemas.openxmlformats.org/officeDocument/2006/relationships/hyperlink" Target="https://espace-collaboratif.aphp.fr/dsi/dsigestion/DEC/EIFELFINANCE/090-CAE%20-%20CCA%20COUT%20ET%20IMPUTATIONS/02-DSF/SD2031%20-%20Cubes%20CO/NSIG_SD2031_DSF%20Constitution%20des%20cubes%20Comptabilit%C3%A9%20analytique_20110127_V2.3.doc" TargetMode="External"/><Relationship Id="rId53" Type="http://schemas.openxmlformats.org/officeDocument/2006/relationships/hyperlink" Target="https://espace-collaboratif.aphp.fr/dsi/dsigestion/DEC/BIRH/01_BIRH/Bilan_Social/Modele_Decret_1988-951_du_07-10-1988/03-DST/NSIG_CV_RH_DST%20-%20Rapports%20-%20PM%20Bilan%20Social%20Chapitre%20I%20V1.doc" TargetMode="External"/><Relationship Id="rId58" Type="http://schemas.openxmlformats.org/officeDocument/2006/relationships/hyperlink" Target="https://espace-collaboratif.aphp.fr/dsi/dsigestion/DEC/BIRH/01_BIRH/Bilan_Social/Mod%C3%A8le_Decret_2012-1292%20du%2022-11-2012/Bilan_Social_PM/03-DST/Bilan%20Social%202012%20PM%20-%20DST.docx" TargetMode="External"/><Relationship Id="rId74" Type="http://schemas.openxmlformats.org/officeDocument/2006/relationships/hyperlink" Target="https://espace-collaboratif.aphp.fr/dsi/dsigestion/DEC/BIRH/01_BIRH/Interfaces/Entrantes/Interface_SIRIUS/03-DST/DST_SAP_BI_Interface_SIRIUS_V1.4.doc" TargetMode="External"/><Relationship Id="rId79" Type="http://schemas.openxmlformats.org/officeDocument/2006/relationships/hyperlink" Target="https://espace-collaboratif.aphp.fr/dsi/dsigestion/DEC/BIRH/01_BIRH/Pilotage_de_la_d%C3%A9pense/03-DST/NSIG-DST-Cube-Paie-v2.2.docx" TargetMode="External"/><Relationship Id="rId5" Type="http://schemas.openxmlformats.org/officeDocument/2006/relationships/hyperlink" Target="https://espace-collaboratif.aphp.fr/dsi/dsigestion/DEC/BIMCD/02-DSF/Old_doc/Sp%C3%A9cifications%20Solution%20Suivi%20de%20Production%20V1%2014.docx" TargetMode="External"/><Relationship Id="rId90" Type="http://schemas.openxmlformats.org/officeDocument/2006/relationships/hyperlink" Target="https://espace-collaboratif.aphp.fr/dsi/dsigestion/DEC/BIRH/ODS-HR/ETL/DST_NSIG_BIRH_Alimentation%20ODS%20HR%20ETL.doc" TargetMode="External"/><Relationship Id="rId95" Type="http://schemas.openxmlformats.org/officeDocument/2006/relationships/hyperlink" Target="https://espace-collaboratif.aphp.fr/dsi/dsigestion/DEC/BIRH/01_BIRH/Interfaces/Entrantes/Interface_SIRIUS/02-DSF/DSF_SAP_BI_Interface_SIRIUS_V1.4.doc" TargetMode="External"/><Relationship Id="rId22" Type="http://schemas.openxmlformats.org/officeDocument/2006/relationships/hyperlink" Target="https://espace-collaboratif.aphp.fr/dsi/dsigestion/DEC/Architecture/CARTOGRAPHIE%20DE%20FLUX/FLUX%20BI-EIFEL/BW%20-%20Architecture%20flux%20CHD%20v01.pdf" TargetMode="External"/><Relationship Id="rId27" Type="http://schemas.openxmlformats.org/officeDocument/2006/relationships/hyperlink" Target="https://espace-collaboratif.aphp.fr/dsi/dsigestion/DEC/EIFELLOGISTIQUE/072-LOG%20-%20BI%20APPRO%20ET%20MARCHE/02-DSF/Livraisons%20SOPRA/Version%201.2%20officielle%2023_03_2017/L121%20DSF%20Outil%20exploration%20_%20Indicateur%20commandes%20V1.2.docx" TargetMode="External"/><Relationship Id="rId43" Type="http://schemas.openxmlformats.org/officeDocument/2006/relationships/hyperlink" Target="https://espace-collaboratif.aphp.fr/dsi/dsigestion/DEC/BIRH/01_BIRH/Bilan_Social/Modele_Decret_1988-951_du_07-10-1988/02-DSF/NSIG_CV_RH_DSF%20PM%20Bilan%20Social%20Chapitre%20I%20V1.0.doc" TargetMode="External"/><Relationship Id="rId48" Type="http://schemas.openxmlformats.org/officeDocument/2006/relationships/hyperlink" Target="https://espace-collaboratif.aphp.fr/dsi/dsigestion/DEC/BIRH/01_BIRH/Bilan_Social/Modele_Decret_1988-951_du_07-10-1988/03-DST/Bilan%20Social%20-%20Chapitre%20Emplois%20-%20Anciennet%C3%A9%20-%20DST%20v1.1.docx" TargetMode="External"/><Relationship Id="rId64" Type="http://schemas.openxmlformats.org/officeDocument/2006/relationships/hyperlink" Target="https://espace-collaboratif.aphp.fr/dsi/dsigestion/DEC/BIRH/01_BIRH/Elections_Professionnelles/03-DST/DST%20extraction%20agents%20%C3%A9lections%20professionnelles.V1.4.doc" TargetMode="External"/><Relationship Id="rId69" Type="http://schemas.openxmlformats.org/officeDocument/2006/relationships/hyperlink" Target="https://espace-collaboratif.aphp.fr/dsi/dsigestion/DEC/BIRH/01_BIRH/Etats_DRH/02-DSF/DSF_NSIG_BIRH_Etats_DRH_Effectifs_V1.1.doc" TargetMode="External"/><Relationship Id="rId8" Type="http://schemas.openxmlformats.org/officeDocument/2006/relationships/hyperlink" Target="https://espace-collaboratif.aphp.fr/dsi/dsigestion/DEC/BIRH/01_BIRH/Interfaces/Internes/Interface_ODS_ETL_SAP/02-DSF/%5bDEV%5dNSIG-BI_Dossier_Installation_ODSHR_v1.0.doc" TargetMode="External"/><Relationship Id="rId51" Type="http://schemas.openxmlformats.org/officeDocument/2006/relationships/hyperlink" Target="https://espace-collaboratif.aphp.fr/dsi/dsigestion/DEC/BIRH/01_BIRH/Bilan_Social/Modele_Decret_1988-951_du_07-10-1988/03-DST/Bilan%20Social%20-%20Chapitre%20Paie%20et%20D%C3%A9penses%20-%20DST%20v2.1.docx" TargetMode="External"/><Relationship Id="rId72" Type="http://schemas.openxmlformats.org/officeDocument/2006/relationships/hyperlink" Target="https://espace-collaboratif.aphp.fr/dsi/dsigestion/DEC/BIRH/01_BIRH/Etats_DRH/03-DST/DST_SAP_BI_Interface_EX_ABS.docx" TargetMode="External"/><Relationship Id="rId80" Type="http://schemas.openxmlformats.org/officeDocument/2006/relationships/hyperlink" Target="https://espace-collaboratif.aphp.fr/dsi/dsigestion/DEC/BIRH/01_BIRH/Pilotage_de_la_formation/02-DSF/NSIG_CV_RH_DSF%20Pilotage%20de%20la%20formation%20V12.doc" TargetMode="External"/><Relationship Id="rId85" Type="http://schemas.openxmlformats.org/officeDocument/2006/relationships/hyperlink" Target="https://espace-collaboratif.aphp.fr/dsi/dsigestion/DEC/BIRH/01_BIRH/Pilotage_des_effectifs/03-DST/Pilotage%20RH%20et%20D%C3%A9penses%20-%20volet%20ETPr%20Paie%20et%20D%C3%A9penses%20-%20DST%20v1.1.doc" TargetMode="External"/><Relationship Id="rId93" Type="http://schemas.openxmlformats.org/officeDocument/2006/relationships/hyperlink" Target="https://espace-collaboratif.aphp.fr/dsi/dsigestion/DEC/BIRH/01_BIRH/Interfaces/Internes/Interface_ODS_ETL_SAP/03-DST/NSIG_DST_DRH_v2.1.doc" TargetMode="External"/><Relationship Id="rId3" Type="http://schemas.openxmlformats.org/officeDocument/2006/relationships/hyperlink" Target="https://espace-collaboratif.aphp.fr/dsi/dsigestion/DEC/BIMCD/03-DST/DST%20BI%20MCD%20Chargement%20socle%20technique%20V2.2.docx" TargetMode="External"/><Relationship Id="rId12" Type="http://schemas.openxmlformats.org/officeDocument/2006/relationships/hyperlink" Target="https://espace-collaboratif.aphp.fr/dsi/dsigestion/DEC/BIRH/01_BIRH/Interfaces/Internes/Interface_ODS_ETL_SAP/03-DST/%5bPRO%5dNSIG-BI_PartageCleSSH_ETL_BW_v1.1.doc" TargetMode="External"/><Relationship Id="rId17" Type="http://schemas.openxmlformats.org/officeDocument/2006/relationships/hyperlink" Target="https://espace-collaboratif.aphp.fr/dsi/dsigestion/DEC/BIRH/01_BIRH/Interfaces/Sortantes/Interface_DRH/02-DSF/NSIG_CV_RH_DSF%20Pilotage%20RH%20-%20Volet%20Effectif%20V1%208.doc" TargetMode="External"/><Relationship Id="rId25" Type="http://schemas.openxmlformats.org/officeDocument/2006/relationships/hyperlink" Target="https://espace-collaboratif.aphp.fr/dsi/dsigestion/DEC/Architecture/UPGRADE-SAP/02-DSF/Doc-Mouvement_V2.doc" TargetMode="External"/><Relationship Id="rId33" Type="http://schemas.openxmlformats.org/officeDocument/2006/relationships/hyperlink" Target="https://espace-collaboratif.aphp.fr/dsi/dsigestion/DEC/EIFELFINANCE/010-BDG%20-%20ELABORATION%20BUDGETAIRE/03-DST/IP/NSIG_SD_FIN_DEC_SDt2029_IP_20110628_V2.doc" TargetMode="External"/><Relationship Id="rId38" Type="http://schemas.openxmlformats.org/officeDocument/2006/relationships/hyperlink" Target="https://espace-collaboratif.aphp.fr/dsi/dsigestion/DEC/EIFELFINANCE/030-CFU%20-%20COMPTE%20FINANCIER/02-DSF/Echanges%20travaux%20de%20specification/NSIG_SD2032_CFU_20110526_V2.1.doc" TargetMode="External"/><Relationship Id="rId46" Type="http://schemas.openxmlformats.org/officeDocument/2006/relationships/hyperlink" Target="https://espace-collaboratif.aphp.fr/dsi/dsigestion/DEC/BIRH/01_BIRH/Bilan_Social/Modele_Decret_1988-951_du_07-10-1988/02-DSF/NSIG_CV_RH_DSF%20PNM%20Bilan%20Social_Chapitre%20II%20V1.0.doc" TargetMode="External"/><Relationship Id="rId59" Type="http://schemas.openxmlformats.org/officeDocument/2006/relationships/hyperlink" Target="https://espace-collaboratif.aphp.fr/dsi/dsigestion/DEC/BIRH/01_BIRH/Bilan_Social/Mod%C3%A8le_Decret_2012-1292%20du%2022-11-2012/Bilan_Social_PNM/02-DSF/P1_NSIG_CV_RH_DSF_PNM_Bilan_Social_2013_V3.doc" TargetMode="External"/><Relationship Id="rId67" Type="http://schemas.openxmlformats.org/officeDocument/2006/relationships/hyperlink" Target="https://espace-collaboratif.aphp.fr/dsi/dsigestion/DEC/BIRH/01_BIRH/Enquetes_institutionnelles/Enquete_BHSCT/03-DST/P1_NSIG_CV_RH_DST_PNM_BHSCT.docx" TargetMode="External"/><Relationship Id="rId20" Type="http://schemas.openxmlformats.org/officeDocument/2006/relationships/hyperlink" Target="https://espace-collaboratif.aphp.fr/dsi/dsigestion/DEC/Architecture/CARTOGRAPHIE%20DE%20FLUX/FLUX%20BI-EIFEL/BW%20-%20Architecture%20Flux%20-%20Indicateurs%20D%C3%A9penses%20et%20Recettes%20v04.pdf" TargetMode="External"/><Relationship Id="rId41" Type="http://schemas.openxmlformats.org/officeDocument/2006/relationships/hyperlink" Target="https://espace-collaboratif.aphp.fr/dsi/dsigestion/DEC/BIRH/01_BIRH/Bilan_Formation/03-DST/Bilan%20%20Formation%20-%20DST%20v1.5.docx" TargetMode="External"/><Relationship Id="rId54" Type="http://schemas.openxmlformats.org/officeDocument/2006/relationships/hyperlink" Target="https://espace-collaboratif.aphp.fr/dsi/dsigestion/DEC/BIRH/01_BIRH/Bilan_Social/Modele_Decret_1988-951_du_07-10-1988/03-DST/NSIG_CV_RH_DST%20-%20Rapports%20-%20PNM%20Bilan%20Social_Chapitre%20I%20V1.doc" TargetMode="External"/><Relationship Id="rId62" Type="http://schemas.openxmlformats.org/officeDocument/2006/relationships/hyperlink" Target="https://espace-collaboratif.aphp.fr/dsi/dsigestion/DEC/BIRH/01_BIRH/Cout_de_la_formation/03-DST/DST-co%C3%BBt%20formation.docx" TargetMode="External"/><Relationship Id="rId70" Type="http://schemas.openxmlformats.org/officeDocument/2006/relationships/hyperlink" Target="https://espace-collaboratif.aphp.fr/dsi/dsigestion/DEC/BIRH/01_BIRH/Etats_DRH/02-DSF/DSF_NSIG_BIRH_Etats_DRH_Mouvements_V1.2.doc" TargetMode="External"/><Relationship Id="rId75" Type="http://schemas.openxmlformats.org/officeDocument/2006/relationships/hyperlink" Target="https://espace-collaboratif.aphp.fr/dsi/dsigestion/DEC/BIRH/01_BIRH/Interfaces/Sortantes/(Archiv%C3%A9e)Interface_TPER/02-DSF/NSIG_RH_DSF_Interface_TPER_V1.doc" TargetMode="External"/><Relationship Id="rId83" Type="http://schemas.openxmlformats.org/officeDocument/2006/relationships/hyperlink" Target="https://espace-collaboratif.aphp.fr/dsi/dsigestion/DEC/BIRH/01_BIRH/Pilotage_des_effectifs/03-DST/DST_SAP-BI_Diplome_v1.0.doc" TargetMode="External"/><Relationship Id="rId88" Type="http://schemas.openxmlformats.org/officeDocument/2006/relationships/hyperlink" Target="https://espace-collaboratif.aphp.fr/dsi/dsigestion/DEC/BIRH/01_BIRH/Pilotage_des_mouvements/03-DST/P1_NSIG_CV_RH_DST_Pilotage_Mouvement_BS_V4.0.docx" TargetMode="External"/><Relationship Id="rId91" Type="http://schemas.openxmlformats.org/officeDocument/2006/relationships/hyperlink" Target="https://espace-collaboratif.aphp.fr/dsi/dsigestion/DEC/BIRH/ODS-HR/non%20ETL/DST_NSIG_BIRH_Alimentation%20ODS%20HR%20%C3%A9tats%20DRH.doc" TargetMode="External"/><Relationship Id="rId1" Type="http://schemas.openxmlformats.org/officeDocument/2006/relationships/hyperlink" Target="https://espace-collaboratif.aphp.fr/dsi/dsigestion/DEC/BIMCD/08-Mode%20Operatoire/APHP_BIMCD_DEX.docx" TargetMode="External"/><Relationship Id="rId6" Type="http://schemas.openxmlformats.org/officeDocument/2006/relationships/hyperlink" Target="https://espace-collaboratif.aphp.fr/dsi/dsigestion/DEC/BIRH/01_BIRH/Interfaces/NSIG_SPEC_EXTHRA_v1.0.doc" TargetMode="External"/><Relationship Id="rId15" Type="http://schemas.openxmlformats.org/officeDocument/2006/relationships/hyperlink" Target="https://espace-collaboratif.aphp.fr/dsi/dsigestion/DEC/BIRH/01_BIRH/Interfaces/Sortantes/(Archiv%C3%A9e)Interface_OPALE/03-DST/NSIG_CV_RH_DST%20D%C3%A9penses_OPALE%20V1.doc" TargetMode="External"/><Relationship Id="rId23" Type="http://schemas.openxmlformats.org/officeDocument/2006/relationships/hyperlink" Target="https://espace-collaboratif.aphp.fr/dsi/dsigestion/DEC/Architecture/CARTOGRAPHIE%20DE%20FLUX/FLUX%20BI-EIFEL/BW%20-%20Architecture%20flux%20PM%20%20v2.1.pdf" TargetMode="External"/><Relationship Id="rId28" Type="http://schemas.openxmlformats.org/officeDocument/2006/relationships/hyperlink" Target="https://espace-collaboratif.aphp.fr/dsi/dsigestion/DEC/EIFELLOGISTIQUE/072-LOG%20-%20BI%20APPRO%20ET%20MARCHE/02-DSF/Livraisons%20SOPRA/Version%201.2%20officielle%2023_03_2017/L121%20DSF%20Outil%20exploration%20_%20Indicateur%20paiement%20fournisseur%20V1.2.docx" TargetMode="External"/><Relationship Id="rId36" Type="http://schemas.openxmlformats.org/officeDocument/2006/relationships/hyperlink" Target="https://espace-collaboratif.aphp.fr/dsi/dsigestion/DEC/EIFELFINANCE/010-BDG%20-%20ELABORATION%20BUDGETAIRE/02-DSF/SD2029%20-%20Elaboration%20budg%C3%A9taire/NSIG_SD2029_FIN_Elaboration%20budg%C3%A9taire_20101222_V2%200.doc" TargetMode="External"/><Relationship Id="rId49" Type="http://schemas.openxmlformats.org/officeDocument/2006/relationships/hyperlink" Target="https://espace-collaboratif.aphp.fr/dsi/dsigestion/DEC/BIRH/01_BIRH/Bilan_Social/Modele_Decret_1988-951_du_07-10-1988/03-DST/Bilan%20Social%20-%20Chapitre%20Emplois%20-%20Effectifs%20-%20DST%20v1.6.docx" TargetMode="External"/><Relationship Id="rId57" Type="http://schemas.openxmlformats.org/officeDocument/2006/relationships/hyperlink" Target="https://espace-collaboratif.aphp.fr/dsi/dsigestion/DEC/BIRH/01_BIRH/Bilan_Social/Mod%C3%A8le_Decret_2012-1292%20du%2022-11-2012/Bilan_Social_PM/02-DSF/P1_NSIG_CV_RH_DSF_PM_Bilan_Social_2012_V1.3.doc" TargetMode="External"/><Relationship Id="rId10" Type="http://schemas.openxmlformats.org/officeDocument/2006/relationships/hyperlink" Target="https://espace-collaboratif.aphp.fr/dsi/dsigestion/DEC/BIRH/01_BIRH/Interfaces/Internes/Interface_ODS_ETL_SAP/02-DSF/%5bPRE%5dNSIG-BI_Dossier_Installation_ODSHR_v1.0.doc" TargetMode="External"/><Relationship Id="rId31" Type="http://schemas.openxmlformats.org/officeDocument/2006/relationships/hyperlink" Target="https://espace-collaboratif.aphp.fr/dsi/dsigestion/DEC/EIFELFINANCE/030-CFU%20-%20COMPTE%20FINANCIER/02-DSF/DSF%20SUIVI%20DEPENSES%20DE%20DM%20PAR%20VOIE%20D%27ABORD-%20RESTITUTION%20BI-CF%202014%20-%20v1.2.doc" TargetMode="External"/><Relationship Id="rId44" Type="http://schemas.openxmlformats.org/officeDocument/2006/relationships/hyperlink" Target="https://espace-collaboratif.aphp.fr/dsi/dsigestion/DEC/BIRH/01_BIRH/Bilan_Social/Modele_Decret_1988-951_du_07-10-1988/02-DSF/NSIG_CV_RH_DSF%20PM%20Bilan%20Social_Chapitre%20II%20V1.0.doc" TargetMode="External"/><Relationship Id="rId52" Type="http://schemas.openxmlformats.org/officeDocument/2006/relationships/hyperlink" Target="https://espace-collaboratif.aphp.fr/dsi/dsigestion/DEC/BIRH/01_BIRH/Bilan_Social/Modele_Decret_1988-951_du_07-10-1988/03-DST/NSIG_CV_RH_DST%20-%20Rapports%20-%20Bilan%20Social%20Autres%20Chapitres%20V1.doc" TargetMode="External"/><Relationship Id="rId60" Type="http://schemas.openxmlformats.org/officeDocument/2006/relationships/hyperlink" Target="https://espace-collaboratif.aphp.fr/dsi/dsigestion/DEC/BIRH/01_BIRH/Bilan_Social/Mod%C3%A8le_Decret_2012-1292%20du%2022-11-2012/Bilan_Social_PNM/03-DST/P1_NSIG_CV_RH_DST_PNM_Bilan_Social_V2.0.docx" TargetMode="External"/><Relationship Id="rId65" Type="http://schemas.openxmlformats.org/officeDocument/2006/relationships/hyperlink" Target="https://espace-collaboratif.aphp.fr/dsi/dsigestion/DEC/BIRH/01_BIRH/Enquetes_institutionnelles/Enquete_ARS/03-DST/NSIG_CV_RH_DST_Enqu%C3%AAte%20ARHIF_V1.0.doc" TargetMode="External"/><Relationship Id="rId73" Type="http://schemas.openxmlformats.org/officeDocument/2006/relationships/hyperlink" Target="https://espace-collaboratif.aphp.fr/dsi/dsigestion/DEC/BIRH/01_BIRH/Interfaces/Entrantes/Interface_GESTIME/03-DST/DST_SAP_BI_Interface_ABS_GESTIME_V1.2.doc" TargetMode="External"/><Relationship Id="rId78" Type="http://schemas.openxmlformats.org/officeDocument/2006/relationships/hyperlink" Target="https://espace-collaboratif.aphp.fr/dsi/dsigestion/DEC/BIRH/01_BIRH/Pilotage_de_la_d%C3%A9pense/03-DST/NSIG-DST-Cube-Depense-v2.2.docx" TargetMode="External"/><Relationship Id="rId81" Type="http://schemas.openxmlformats.org/officeDocument/2006/relationships/hyperlink" Target="https://espace-collaboratif.aphp.fr/dsi/dsigestion/DEC/BIRH/01_BIRH/Pilotage_de_la_formation/03-DST/pilotage%20de%20la%20formation%20-%20DST%20v4.0.docx" TargetMode="External"/><Relationship Id="rId86" Type="http://schemas.openxmlformats.org/officeDocument/2006/relationships/hyperlink" Target="https://espace-collaboratif.aphp.fr/dsi/dsigestion/DEC/BIRH/01_BIRH/Pilotage_des_m%C3%A9tiers/02-DSF/DSF_NSIG_BIRH_Etats_Suivi_Metiers_V1.8.doc" TargetMode="External"/><Relationship Id="rId94" Type="http://schemas.openxmlformats.org/officeDocument/2006/relationships/hyperlink" Target="https://espace-collaboratif.aphp.fr/dsi/dsigestion/DEC/BIRH/01_BIRH/Interfaces/Entrantes/Interface_GESTIME/02-DSF/DST_SAP_BI_Interface_GESTIME_V1.4.doc" TargetMode="External"/><Relationship Id="rId4" Type="http://schemas.openxmlformats.org/officeDocument/2006/relationships/hyperlink" Target="https://espace-collaboratif.aphp.fr/dsi/dsigestion/DEC/BIMCD/08-Mode%20Operatoire/MCD_DetailsTraitementDesFlux_v2.0%20(000).pdf" TargetMode="External"/><Relationship Id="rId9" Type="http://schemas.openxmlformats.org/officeDocument/2006/relationships/hyperlink" Target="https://espace-collaboratif.aphp.fr/dsi/dsigestion/DEC/BIRH/01_BIRH/Interfaces/Internes/Interface_ODS_ETL_SAP/02-DSF/%5bINT%5dNSIG-BI_Dossier_Installation_ODSHR_v1.0.doc" TargetMode="External"/><Relationship Id="rId13" Type="http://schemas.openxmlformats.org/officeDocument/2006/relationships/hyperlink" Target="https://espace-collaboratif.aphp.fr/dsi/dsigestion/DEC/BIRH/01_BIRH/Interfaces/Internes/Interface_ODS_ETL_SAP/03-DST/NSIG_SPEC_ETL_v2.2.doc" TargetMode="External"/><Relationship Id="rId18" Type="http://schemas.openxmlformats.org/officeDocument/2006/relationships/hyperlink" Target="https://espace-collaboratif.aphp.fr/dsi/dsigestion/DEC/BIRH/01_BIRH/Interfaces/Sortantes/Interface_FEH/02-DSF/CCSDG_RH_SD627_DSF_FEH_V3%203.doc" TargetMode="External"/><Relationship Id="rId39" Type="http://schemas.openxmlformats.org/officeDocument/2006/relationships/hyperlink" Target="https://espace-collaboratif.aphp.fr/dsi/dsigestion/DEC/EIFELFINANCE/010-BDG%20-%20ELABORATION%20BUDGETAIRE/02-DSF/SD798%20-%20TPER/NSIG_SD798_FIN_Elaboration%20masse%20salariale%20et%20TPER_20110517_V2.3.doc" TargetMode="External"/><Relationship Id="rId34" Type="http://schemas.openxmlformats.org/officeDocument/2006/relationships/hyperlink" Target="https://espace-collaboratif.aphp.fr/dsi/dsigestion/DEC/EIFELFINANCE/090-CAE%20-%20CCA%20COUT%20ET%20IMPUTATIONS/03-DST/NSIG_SD_FIN_DEC_SDt2031_DST_CO.doc" TargetMode="External"/><Relationship Id="rId50" Type="http://schemas.openxmlformats.org/officeDocument/2006/relationships/hyperlink" Target="https://espace-collaboratif.aphp.fr/dsi/dsigestion/DEC/BIRH/01_BIRH/Bilan_Social/Modele_Decret_1988-951_du_07-10-1988/03-DST/Bilan%20Social%20-%20Chapitre%20Emplois%20-%20Mobilit%C3%A9%20-%20DST%20v1.1.docx" TargetMode="External"/><Relationship Id="rId55" Type="http://schemas.openxmlformats.org/officeDocument/2006/relationships/hyperlink" Target="https://espace-collaboratif.aphp.fr/dsi/dsigestion/DEC/BIRH/01_BIRH/Bilan_Social/Modele_Decret_1988-951_du_07-10-1988/03-DST/NSIG_CV_RH_DST%20Pilotage%20RH%20-%20Volet%20Absent%C3%A9isme%20V1.3.doc" TargetMode="External"/><Relationship Id="rId76" Type="http://schemas.openxmlformats.org/officeDocument/2006/relationships/hyperlink" Target="https://espace-collaboratif.aphp.fr/dsi/dsigestion/DEC/BIRH/01_BIRH/Interfaces/Sortantes/Interface_DRCD/03-DST/NSIG_RH_DST_Interface_DRCD_V2.doc" TargetMode="External"/><Relationship Id="rId7" Type="http://schemas.openxmlformats.org/officeDocument/2006/relationships/hyperlink" Target="https://espace-collaboratif.aphp.fr/dsi/dsigestion/DEC/BIRH/01_BIRH/Interfaces/Entrantes/Interface_GESTIME/02-DSF/Sp%C3%A9cifications%20techniques%20d%C3%A9taill%C3%A9es_Gestime_Bilan%20social_v1_1.doc" TargetMode="External"/><Relationship Id="rId71" Type="http://schemas.openxmlformats.org/officeDocument/2006/relationships/hyperlink" Target="https://espace-collaboratif.aphp.fr/dsi/dsigestion/DEC/BIRH/01_BIRH/Etats_DRH/03-DST/DST_NSIG_BIRH_Etats_DRH_Effectifs_Absences_V2.7.doc" TargetMode="External"/><Relationship Id="rId92" Type="http://schemas.openxmlformats.org/officeDocument/2006/relationships/hyperlink" Target="https://espace-collaboratif.aphp.fr/dsi/dsigestion/DEC/BIRH/01_BIRH/Interfaces/Sortantes/Interface_DRCD/02-DSF/NSIG_RH_DSF_Interface_DRCD_V2.doc" TargetMode="External"/><Relationship Id="rId2" Type="http://schemas.openxmlformats.org/officeDocument/2006/relationships/hyperlink" Target="https://espace-collaboratif.aphp.fr/dsi/dsigestion/DEC/BIMCD/08-Mode%20Operatoire/Dossier%20d%E2%80%99administration%20et%20suivi%20Application%20BI%20MCD%20-%20V1.5.docx" TargetMode="External"/><Relationship Id="rId29" Type="http://schemas.openxmlformats.org/officeDocument/2006/relationships/hyperlink" Target="https://espace-collaboratif.aphp.fr/dsi/dsigestion/DEC/EIFELLOGISTIQUE/072-LOG%20-%20BI%20APPRO%20ET%20MARCHE/02-DSF/Livraison%20SOPRA%20MAJ%2030_05_2017%20-%20DSF%20vision%20article/Livrables/L121%20DSF%20Outil%20exploration%20_%20Indicateur%20vision%20article%20V1.3.docx" TargetMode="External"/><Relationship Id="rId24" Type="http://schemas.openxmlformats.org/officeDocument/2006/relationships/hyperlink" Target="https://espace-collaboratif.aphp.fr/dsi/dsigestion/DEC/Architecture/CARTOGRAPHIE%20DE%20FLUX/FLUX%20BI-EIFEL/BW%20-%20Architecture%20Flux%20Stocks%20V04.pdf" TargetMode="External"/><Relationship Id="rId40" Type="http://schemas.openxmlformats.org/officeDocument/2006/relationships/hyperlink" Target="https://espace-collaboratif.aphp.fr/dsi/dsigestion/DEC/BIRH/01_BIRH/Bilan_Formation/02-DSF/NSIG_CV_RH_DSF%20Bilan%20Formation%20V2.6.doc" TargetMode="External"/><Relationship Id="rId45" Type="http://schemas.openxmlformats.org/officeDocument/2006/relationships/hyperlink" Target="https://espace-collaboratif.aphp.fr/dsi/dsigestion/DEC/BIRH/01_BIRH/Bilan_Social/Modele_Decret_1988-951_du_07-10-1988/02-DSF/NSIG_CV_RH_DSF%20PNM%20Bilan%20Social_Chapitre%20I%20V1.1.doc" TargetMode="External"/><Relationship Id="rId66" Type="http://schemas.openxmlformats.org/officeDocument/2006/relationships/hyperlink" Target="https://espace-collaboratif.aphp.fr/dsi/dsigestion/DEC/BIRH/01_BIRH/Enquetes_institutionnelles/Enquete_BHSCT/03-DST/P1_NSIG_CV_RH_DST_PM_BHSCT_1.0.docx" TargetMode="External"/><Relationship Id="rId87" Type="http://schemas.openxmlformats.org/officeDocument/2006/relationships/hyperlink" Target="https://espace-collaboratif.aphp.fr/dsi/dsigestion/DEC/BIRH/01_BIRH/Pilotage_des_mouvements/02-DSF/NSIG_CV_RH_DSF_Pilotage%20RH%20-%20Pilotage_Mouvements_V1.doc" TargetMode="External"/><Relationship Id="rId61" Type="http://schemas.openxmlformats.org/officeDocument/2006/relationships/hyperlink" Target="https://espace-collaboratif.aphp.fr/dsi/dsigestion/DEC/BIRH/01_BIRH/Cout_de_la_formation/02-DSF/NSIG_CV_RH_DSFcoutdeformation_V2%20jlg%2021-12-2017-N3.doc" TargetMode="External"/><Relationship Id="rId82" Type="http://schemas.openxmlformats.org/officeDocument/2006/relationships/hyperlink" Target="https://espace-collaboratif.aphp.fr/dsi/dsigestion/DEC/BIRH/01_BIRH/Pilotage_des_effectifs/02-DSF/NSIG_CV_RH_DSF%20Pilotage%20RH%20-%20Volet%20Effectif%20V1%2012.doc" TargetMode="External"/><Relationship Id="rId19" Type="http://schemas.openxmlformats.org/officeDocument/2006/relationships/hyperlink" Target="https://espace-collaboratif.aphp.fr/dsi/dsigestion/DEC/Architecture/UPGRADE-SAP/%5bDEV%5dNSIG-BI_PartageCleSSH_ETL_BW_v1.0.doc" TargetMode="External"/><Relationship Id="rId14" Type="http://schemas.openxmlformats.org/officeDocument/2006/relationships/hyperlink" Target="https://espace-collaboratif.aphp.fr/dsi/dsigestion/DEC/BIRH/01_BIRH/Interfaces/Sortantes/INTERFACES_POUR_AUTOMATISER_POA.docx" TargetMode="External"/><Relationship Id="rId30" Type="http://schemas.openxmlformats.org/officeDocument/2006/relationships/hyperlink" Target="https://espace-collaboratif.aphp.fr/dsi/dsigestion/DEC/EIFELLOGISTIQUE/072-LOG%20-%20BI%20APPRO%20ET%20MARCHE/02-DSF/Livraisons%20SOPRA/Version%201.2%20officielle%2023_03_2017/L121%20DSF%20Outil%20exploration%20_%20Indicateur%20vision%20march%C3%A9.V1.2.docx" TargetMode="External"/><Relationship Id="rId35" Type="http://schemas.openxmlformats.org/officeDocument/2006/relationships/hyperlink" Target="https://espace-collaboratif.aphp.fr/dsi/dsigestion/DEC/EIFELFINANCE/030-CFU%20-%20COMPTE%20FINANCIER/02-DSF/Etude%20OB-ONB%20dans%20SAP%20ECC/NSIG_SD_FIN_DSF_TypeFluxOBONB.ValoIECclasse2_V1.2.doc" TargetMode="External"/><Relationship Id="rId56" Type="http://schemas.openxmlformats.org/officeDocument/2006/relationships/hyperlink" Target="https://espace-collaboratif.aphp.fr/dsi/dsigestion/DEC/BIRH/01_BIRH/Bilan_Social/Modele_Decret_1988-951_du_07-10-1988/03-DST/NSIG_CV_RH_DST%20Pilotage%20RH%20-%20Volet%20Effectif%20V1.4.doc" TargetMode="External"/><Relationship Id="rId77" Type="http://schemas.openxmlformats.org/officeDocument/2006/relationships/hyperlink" Target="https://espace-collaboratif.aphp.fr/dsi/dsigestion/DEC/BIRH/01_BIRH/Pilotage_de_la_d%C3%A9pense/02-DSF/NSIG_CV_RH_DSF%20D%C3%A9penses_ETPR_V9.doc" TargetMode="Externa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espace-collaboratif.aphp.fr/dsi/dsigestion/FIN/MAINTENANCE/Comptabilit%C3%A9s/G%C3%A9n%C3%A9rale/PROC/CCSG_FIN_CGE_PTEK_001_Synth%C3%A8se_Interface_Paie_HRAccess_SAP.V3.doc" TargetMode="External"/><Relationship Id="rId21" Type="http://schemas.openxmlformats.org/officeDocument/2006/relationships/hyperlink" Target="https://espace-collaboratif.aphp.fr/dsi/dsigestion/FIN/MAINTENANCE/Comptabilit%C3%A9s/Analytique/DST/NSIG_SD_FIN_TRV%20SDt947%20Affectation%20en%20masse%20%C3%A0%20la%20structure%20organisationnelle%20v2.0.doc" TargetMode="External"/><Relationship Id="rId324" Type="http://schemas.openxmlformats.org/officeDocument/2006/relationships/hyperlink" Target="https://espace-collaboratif.aphp.fr/dsi/dsigestion/FIN/MAINTENANCE/Recette-R%C3%A9gie/DSF/SD2047-Bord.%20Situation/NSIG_SD_FIN%20DSF%20SD2047%20Bordereau%20de%20situation_v3.3_20240212.docx" TargetMode="External"/><Relationship Id="rId531" Type="http://schemas.openxmlformats.org/officeDocument/2006/relationships/hyperlink" Target="https://espace-collaboratif.aphp.fr/dsi/dsigestion/FIN/MAINTENANCE/Transversal/OCE/DSF/NSIG_SD_FIN_INT%20DSF%20SD2104%20OCE%20Selection%20dossiers%20Recette%20V1.1_20111104.doc" TargetMode="External"/><Relationship Id="rId170" Type="http://schemas.openxmlformats.org/officeDocument/2006/relationships/hyperlink" Target="https://espace-collaboratif.aphp.fr/dsi/dsigestion/FIN/MAINTENANCE/D%C3%A9penses/DSF/L111_DEMFAC_DSF_Programme%20de%20purge%20URL_20200102_v1.0.docx" TargetMode="External"/><Relationship Id="rId268" Type="http://schemas.openxmlformats.org/officeDocument/2006/relationships/hyperlink" Target="https://espace-collaboratif.aphp.fr/dsi/dsigestion/FIN/MAINTENANCE/Flux%20Applicatifs/PROC/CCSG_FIN_INT_PMP_020%20SA38%20SE38%20-%20Modification%20d%27une%20variante%20d%27affichage%20et%20d%27ex%C3%A9cution%20V1.00.doc" TargetMode="External"/><Relationship Id="rId475" Type="http://schemas.openxmlformats.org/officeDocument/2006/relationships/hyperlink" Target="https://espace-collaboratif.aphp.fr/dsi/dsigestion/FIN/MAINTENANCE/Recette-R%C3%A9gie/DST/SD899-Etats%20R%C3%A9gies/NSIG_FIN_DST%20SD899%20Etats%20R%C3%A9gie%20V3.0.docx" TargetMode="External"/><Relationship Id="rId32" Type="http://schemas.openxmlformats.org/officeDocument/2006/relationships/hyperlink" Target="https://espace-collaboratif.aphp.fr/dsi/dsigestion/FIN/MAINTENANCE/Comptabilit%C3%A9s/Budg%C3%A9taire/DSA/SD702%20-%20DSA%20BUD/NSIG_SD_FIN_TRA%20DSA%20SD702_Budget%20hors%20%C3%A9laboration_20080526_V5.0.doc" TargetMode="External"/><Relationship Id="rId128" Type="http://schemas.openxmlformats.org/officeDocument/2006/relationships/hyperlink" Target="https://espace-collaboratif.aphp.fr/dsi/dsigestion/FIN/MAINTENANCE/Comptabilit%C3%A9s/G%C3%A9n%C3%A9rale/PROC/Guide%20utilisateurs%20pour%20corriger%20les%20dmp%20de%20paie%20en%20erreur_V2021.pdf" TargetMode="External"/><Relationship Id="rId335" Type="http://schemas.openxmlformats.org/officeDocument/2006/relationships/hyperlink" Target="https://espace-collaboratif.aphp.fr/dsi/dsigestion/FIN/MAINTENANCE/Recette-R%C3%A9gie/DSF/SD461-Aller%20Huissiers/NSIG_FIN_DSF%20SD461%20Aller%20Huissiers%20V3.3.2021-11-10.docx" TargetMode="External"/><Relationship Id="rId542" Type="http://schemas.openxmlformats.org/officeDocument/2006/relationships/hyperlink" Target="https://espace-collaboratif.aphp.fr/dsi/dsigestion/FIN/MAINTENANCE/Transversal/OCE/tests/OCE_Recette_Bascule_budgetaire/03.Scripts_originaux/CCDG_FIN_OCE_V%C3%A9rifier%20la%20bascule-r%C3%A9imputation%20d%27un%20dossier%20d%C3%A9pense%20V2.0.doc" TargetMode="External"/><Relationship Id="rId181" Type="http://schemas.openxmlformats.org/officeDocument/2006/relationships/hyperlink" Target="https://espace-collaboratif.aphp.fr/dsi/dsigestion/FIN/MAINTENANCE/D%C3%A9penses/DSF/SD_FIN_DSF%20SD2042-%20Ajout%20du%20champ%20date%20de%20r%C3%A9ception%20des%20p%C3%A8ces%20justificatives%20%C3%A0%20la%20saisie%20dans%20la%20DMP_20110127_v2.0.doc" TargetMode="External"/><Relationship Id="rId402" Type="http://schemas.openxmlformats.org/officeDocument/2006/relationships/hyperlink" Target="https://espace-collaboratif.aphp.fr/dsi/dsigestion/FIN/MAINTENANCE/Recette-R%C3%A9gie/DSF/SD997/NSIG_SD_FIN_SD997%20-Motif%20de%20commande%20automatique-%2020101026.doc" TargetMode="External"/><Relationship Id="rId279" Type="http://schemas.openxmlformats.org/officeDocument/2006/relationships/hyperlink" Target="https://espace-collaboratif.aphp.fr/dsi/dsigestion/FIN/MAINTENANCE/Flux%20Applicatifs/PROC/CCSG_FIN_INT_PMP_031%20SD540%20-%20B2s%20-%20Demarrage%20t%C3%A9l%C3%A9transmission%20autre%20m%C3%A9thode%20V1.1.doc" TargetMode="External"/><Relationship Id="rId486" Type="http://schemas.openxmlformats.org/officeDocument/2006/relationships/hyperlink" Target="https://espace-collaboratif.aphp.fr/dsi/dsigestion/FIN/MAINTENANCE/Recette-R%C3%A9gie/PROC/CCSG_FIN_REC_PMP_013%20Intervention%20sur%20le%20flux%20h%C3%A9berg%C3%A9s%20en%20facturation%20diff%C3%A9rentielle%20V2.0.docx" TargetMode="External"/><Relationship Id="rId43" Type="http://schemas.openxmlformats.org/officeDocument/2006/relationships/hyperlink" Target="https://espace-collaboratif.aphp.fr/dsi/dsigestion/FIN/MAINTENANCE/Comptabilit%C3%A9s/Budg%C3%A9taire/DSF/SD704%20-%20Controles%20reglementaires%20sur%20les%20transferts%20budgetaires/NSIG_SD_FIN_TRA%20DSF%20SD704%20Contr%C3%B4les%20r%C3%A8glementaires%20transferts%20budg_20090318_v2.1.doc" TargetMode="External"/><Relationship Id="rId139" Type="http://schemas.openxmlformats.org/officeDocument/2006/relationships/hyperlink" Target="https://espace-collaboratif.aphp.fr/dsi/dsigestion/FIN/MAINTENANCE/Comptabilit%C3%A9s/Immobilisation/PROC/CCSG_FIN_IMM_PMP_003_Regularisation%20en%20cas%20d%27impossibilit%C3%A9%20de%20d%C3%A9versement.doc" TargetMode="External"/><Relationship Id="rId346" Type="http://schemas.openxmlformats.org/officeDocument/2006/relationships/hyperlink" Target="https://espace-collaboratif.aphp.fr/dsi/dsigestion/FIN/MAINTENANCE/Recette-R%C3%A9gie/DSF/SD563-ASAP/Old%20version/NSIG_FIN_DSF_Edition%20ASAP%20AGEPS%20et%20RD%20chez%20OBS_2013-12-11_v2.3.docx" TargetMode="External"/><Relationship Id="rId85" Type="http://schemas.openxmlformats.org/officeDocument/2006/relationships/hyperlink" Target="https://espace-collaboratif.aphp.fr/dsi/dsigestion/FIN/MAINTENANCE/Comptabilit%C3%A9s/G%C3%A9n%C3%A9rale/DSF/SD726%20-%20Imputation%20sur%20march%C3%A9%20des%20achats%20stock%C3%A9s/NSIG_SD_FIN_TRA%20DSF%20SD726%20Imputation%20sur%20march%C3%A9%20des%20achats%20stock%C3%A9s%20_20080404_v2.0.doc" TargetMode="External"/><Relationship Id="rId150" Type="http://schemas.openxmlformats.org/officeDocument/2006/relationships/hyperlink" Target="https://espace-collaboratif.aphp.fr/dsi/dsigestion/FIN/MAINTENANCE/D%C3%A9penses/DPA/DEMFAC_DPA_GED_170106_v1.3.0.docx" TargetMode="External"/><Relationship Id="rId192" Type="http://schemas.openxmlformats.org/officeDocument/2006/relationships/hyperlink" Target="https://espace-collaboratif.aphp.fr/dsi/dsigestion/FIN/MAINTENANCE/D%C3%A9penses/DST/SD636-MIGO%20HAD/APHP_DST_CCDG_SD_FIN_SD636%20PLS%20Interface%20D%C3%A9pense%20GILDA_v1.0.doc" TargetMode="External"/><Relationship Id="rId206" Type="http://schemas.openxmlformats.org/officeDocument/2006/relationships/hyperlink" Target="https://espace-collaboratif.aphp.fr/dsi/dsigestion/FIN/MAINTENANCE/D%C3%A9penses/PROC/PU_DEP_MODOPDMP%20Directes%20supprim%C3%A9es%20logiquement_V2.pdf" TargetMode="External"/><Relationship Id="rId413" Type="http://schemas.openxmlformats.org/officeDocument/2006/relationships/hyperlink" Target="https://espace-collaboratif.aphp.fr/dsi/dsigestion/FIN/MAINTENANCE/Recette-R%C3%A9gie/DST/SD424S/SD424S%20-%20DST%20Support%20pr%C3%A9l%C3%A8vement%20hors%20DMEE%20V3-0.doc" TargetMode="External"/><Relationship Id="rId248" Type="http://schemas.openxmlformats.org/officeDocument/2006/relationships/hyperlink" Target="https://espace-collaboratif.aphp.fr/dsi/dsigestion/FIN/MAINTENANCE/Flux%20Applicatifs/DST/SD633A%20-%20Optim%27ist%20commande/NSIG_SD_FIN_DST%20INT%20SD633A%20Controle%20interface%20SD428_V4.doc" TargetMode="External"/><Relationship Id="rId455" Type="http://schemas.openxmlformats.org/officeDocument/2006/relationships/hyperlink" Target="https://espace-collaboratif.aphp.fr/dsi/dsigestion/FIN/MAINTENANCE/Recette-R%C3%A9gie/DST/SD782-Interface%20Concours/NSIG_FIN_DST%20SD782%20Interface%20Concours_20181017_V1.0.docx" TargetMode="External"/><Relationship Id="rId497" Type="http://schemas.openxmlformats.org/officeDocument/2006/relationships/hyperlink" Target="https://espace-collaboratif.aphp.fr/dsi/dsigestion/FIN/MAINTENANCE/Recette-R%C3%A9gie/PROC/CCSG_FIN_REC_PMP_024%20V1%20Remise%20%C3%A0%20blanc%20status%20de%20la%20centralisation.docx" TargetMode="External"/><Relationship Id="rId12" Type="http://schemas.openxmlformats.org/officeDocument/2006/relationships/hyperlink" Target="https://espace-collaboratif.aphp.fr/dsi/dsigestion/FIN/MAINTENANCE/Comptabilit%C3%A9s/Analytique/DSF/SD708%20-%20Zones%20sp%C3%A9cifiques%20Centres%20de%20co%C3%BBts/NSIG_SD_FIN_TRA%20DSF%20SD708%20Zones%20sp%C3%A9cifiques%20Centres%20de%20co%C3%BBts_20080425_V2.1.doc" TargetMode="External"/><Relationship Id="rId108" Type="http://schemas.openxmlformats.org/officeDocument/2006/relationships/hyperlink" Target="https://espace-collaboratif.aphp.fr/dsi/dsigestion/FIN/MAINTENANCE/Comptabilit%C3%A9s/G%C3%A9n%C3%A9rale/DST/SD828%20-%20Proc%C3%A9dure%20de%20relance%20automatique/NSIG_FIN_DST%20SD828%20Mise%20%C3%A0%20jour%20du%20blocage%20relance_V3.5_20230406.docx" TargetMode="External"/><Relationship Id="rId315" Type="http://schemas.openxmlformats.org/officeDocument/2006/relationships/hyperlink" Target="https://espace-collaboratif.aphp.fr/dsi/dsigestion/FIN/MAINTENANCE/Recette-R%C3%A9gie/DPA/Old%20Versions/NSIG_SD_FIN_DPA%20SD814%20Param%20Facturation%20Contrats.docx" TargetMode="External"/><Relationship Id="rId357" Type="http://schemas.openxmlformats.org/officeDocument/2006/relationships/hyperlink" Target="https://espace-collaboratif.aphp.fr/dsi/dsigestion/FIN/MAINTENANCE/Recette-R%C3%A9gie/DSF/SD655-R%C3%A9f%20d%C3%A9biteur/NSIG_FIN_DSF%20SD655-R%C3%A9f%C3%A9rentiel%20d%C3%A9biteurs%20institutionnels%20pour%20GAM_2023-03-10_V1.6.docx" TargetMode="External"/><Relationship Id="rId522" Type="http://schemas.openxmlformats.org/officeDocument/2006/relationships/hyperlink" Target="https://espace-collaboratif.aphp.fr/dsi/dsigestion/FIN/MAINTENANCE/Transversal/OCE/DEX/La_Cloture_a_%20l_APHP_V2.doc" TargetMode="External"/><Relationship Id="rId54" Type="http://schemas.openxmlformats.org/officeDocument/2006/relationships/hyperlink" Target="https://espace-collaboratif.aphp.fr/dsi/dsigestion/FIN/MAINTENANCE/Comptabilit%C3%A9s/Budg%C3%A9taire/PROC/CCSG_FIN_FM_PMP_005_Utilisation%20programme%20FMAF.doc" TargetMode="External"/><Relationship Id="rId96" Type="http://schemas.openxmlformats.org/officeDocument/2006/relationships/hyperlink" Target="https://espace-collaboratif.aphp.fr/dsi/dsigestion/FIN/MAINTENANCE/Comptabilit%C3%A9s/G%C3%A9n%C3%A9rale/DSF/SD884%20-%20Gestion%20de%20la%20date%20comptable%20en%20p%C3%A9riode%20compl%C3%A9mentaire/DSF%20-%20SD884%20-%20Gestion%20de%20la%20date%20comptable%20en%20p%C3%A9riode%20compl%C3%A9mentaire%20-%20V2.0.doc" TargetMode="External"/><Relationship Id="rId161" Type="http://schemas.openxmlformats.org/officeDocument/2006/relationships/hyperlink" Target="https://espace-collaboratif.aphp.fr/dsi/dsigestion/FIN/MAINTENANCE/D%C3%A9penses/DSF/CCDG_SD_FIN_DSF%20SD2030%20-%20Ajout%20du%20compte%20budg%C3%A9taire%20dans%20l%27%C3%A9cran%20de%20s%C3%A9lection%20du%20workflow_20101115_v2.0.doc" TargetMode="External"/><Relationship Id="rId217" Type="http://schemas.openxmlformats.org/officeDocument/2006/relationships/hyperlink" Target="https://espace-collaboratif.aphp.fr/dsi/dsigestion/FIN/MAINTENANCE/Easydore/DSF/NSIG_FIN_DSF%20SD193%20Extract%20Easydore%20V1.22.docx" TargetMode="External"/><Relationship Id="rId399" Type="http://schemas.openxmlformats.org/officeDocument/2006/relationships/hyperlink" Target="https://espace-collaboratif.aphp.fr/dsi/dsigestion/FIN/MAINTENANCE/Recette-R%C3%A9gie/DSF/SD883/NSIG_SD_FIN_EDI%20DSF%20SD883%20formulaire%20quittance_20080613_%20v2.doc" TargetMode="External"/><Relationship Id="rId259" Type="http://schemas.openxmlformats.org/officeDocument/2006/relationships/hyperlink" Target="https://espace-collaboratif.aphp.fr/dsi/dsigestion/FIN/MAINTENANCE/Flux%20Applicatifs/PROC/CCSG_FIN_INT_PMP_008%20G%C3%A9n%C3%A9ration%20de%20Workflow%20pour%20les%20DMP.doc" TargetMode="External"/><Relationship Id="rId424" Type="http://schemas.openxmlformats.org/officeDocument/2006/relationships/hyperlink" Target="https://espace-collaboratif.aphp.fr/dsi/dsigestion/FIN/MAINTENANCE/Recette-R%C3%A9gie/DST/SD563-ASAP/NSIG_FIN_DST_SD563%20Travaux%20%C3%A9ditiques%20ASAP_2025-02-20_V5.42.docx" TargetMode="External"/><Relationship Id="rId466" Type="http://schemas.openxmlformats.org/officeDocument/2006/relationships/hyperlink" Target="https://espace-collaboratif.aphp.fr/dsi/dsigestion/FIN/MAINTENANCE/Recette-R%C3%A9gie/DST/SD827-Relance%20et%20reprise%20des%20poursuites/NSIG_FIN_DST%20SD827%20Relance%20et%20reprise%20des%20poursuites_20231031_V1.5.docx" TargetMode="External"/><Relationship Id="rId23" Type="http://schemas.openxmlformats.org/officeDocument/2006/relationships/hyperlink" Target="https://espace-collaboratif.aphp.fr/dsi/dsigestion/FIN/MAINTENANCE/Comptabilit%C3%A9s/Analytique/PROC/CCSG_FIN_CAE_PMP_002_retraitement%20des%20ordres%20en%20erreur.doc" TargetMode="External"/><Relationship Id="rId119" Type="http://schemas.openxmlformats.org/officeDocument/2006/relationships/hyperlink" Target="https://espace-collaboratif.aphp.fr/dsi/dsigestion/FIN/MAINTENANCE/Comptabilit%C3%A9s/G%C3%A9n%C3%A9rale/PROC/CCSG_FIN_CGE_PU_DaRT_GestionDuFEC_V2.pdf" TargetMode="External"/><Relationship Id="rId270" Type="http://schemas.openxmlformats.org/officeDocument/2006/relationships/hyperlink" Target="https://espace-collaboratif.aphp.fr/dsi/dsigestion/FIN/MAINTENANCE/Flux%20Applicatifs/PROC/CCSG_FIN_INT_PMP_022%20SD425%20-%20FMSD%20-%20FMSC%20-%20Probl%C3%A8me%20Hi%C3%A9rarchie%20-%20P%C3%A9riodes%20d%27analyse%20CF%20erron%C3%A9es%20V1.00.doc" TargetMode="External"/><Relationship Id="rId326" Type="http://schemas.openxmlformats.org/officeDocument/2006/relationships/hyperlink" Target="https://espace-collaboratif.aphp.fr/dsi/dsigestion/FIN/MAINTENANCE/Recette-R%C3%A9gie/DSF/SD311-Archivage%20des%20donn%C3%A9es%20FI-SD-MM/NSIG_SD_FIN%20DSF%20SD311%20Archivage%20des%20donn%C3%A9es%20FI-SD_v1.0_20250103.docx" TargetMode="External"/><Relationship Id="rId533" Type="http://schemas.openxmlformats.org/officeDocument/2006/relationships/hyperlink" Target="https://espace-collaboratif.aphp.fr/dsi/dsigestion/FIN/MAINTENANCE/Transversal/OCE/DST/NSIG_SD_FIN_DST_SD2000%20OCE%20-%20Modification%20transaction%20ZUGFERMEE_V1.0.doc" TargetMode="External"/><Relationship Id="rId65" Type="http://schemas.openxmlformats.org/officeDocument/2006/relationships/hyperlink" Target="https://espace-collaboratif.aphp.fr/dsi/dsigestion/FIN/MAINTENANCE/Comptabilit%C3%A9s/G%C3%A9n%C3%A9rale/DSA/SD811%20-%20DSA%20Recettes%20Int%C3%A9gration%20comptabilit%C3%A9/NSIG_SD_FIN_DSA%20SD811%20Compta%20Int%C3%A9gration%20Recettes_20080612_V5.doc" TargetMode="External"/><Relationship Id="rId130" Type="http://schemas.openxmlformats.org/officeDocument/2006/relationships/hyperlink" Target="https://espace-collaboratif.aphp.fr/dsi/dsigestion/FIN/MAINTENANCE/Comptabilit%C3%A9s/G%C3%A9n%C3%A9rale/PROC/NSIG_FIN_MO_Interface_paie_PRODUCTION_v2021.doc" TargetMode="External"/><Relationship Id="rId368" Type="http://schemas.openxmlformats.org/officeDocument/2006/relationships/hyperlink" Target="https://espace-collaboratif.aphp.fr/dsi/dsigestion/FIN/MAINTENANCE/Recette-R%C3%A9gie/DSF/SD677-Exc%C3%A9dents/NSIG_FIN_DSF_SD677%20Gestion%20des%20trop_per%C3%A7us%20et%20des%20EDV%20non%20remboursables_20240527_V2.6.docx" TargetMode="External"/><Relationship Id="rId172" Type="http://schemas.openxmlformats.org/officeDocument/2006/relationships/hyperlink" Target="https://espace-collaboratif.aphp.fr/dsi/dsigestion/FIN/MAINTENANCE/D%C3%A9penses/DSF/L111_L214_NSIG_SD_FIN_DSF_SD292c_Solution_sp%C3%A9cifique_cessions_V1.1.doc" TargetMode="External"/><Relationship Id="rId228" Type="http://schemas.openxmlformats.org/officeDocument/2006/relationships/hyperlink" Target="https://espace-collaboratif.aphp.fr/dsi/dsigestion/FIN/MAINTENANCE/Flux%20Applicatifs/DSF/SD528%20-%20632%20B2/NSIG_SD_FIN_INT%20DSF%20SD528%20B2_v6.0.doc" TargetMode="External"/><Relationship Id="rId435" Type="http://schemas.openxmlformats.org/officeDocument/2006/relationships/hyperlink" Target="https://espace-collaboratif.aphp.fr/dsi/dsigestion/FIN/MAINTENANCE/Recette-R%C3%A9gie/DST/SD648-Gestion%20locative/NSIG_FIN_DST_SD648%20Webservice%20SAP%20pour%20Gestion%20Locative_V1.0-20230404.docx" TargetMode="External"/><Relationship Id="rId477" Type="http://schemas.openxmlformats.org/officeDocument/2006/relationships/hyperlink" Target="https://espace-collaboratif.aphp.fr/dsi/dsigestion/FIN/MAINTENANCE/Recette-R%C3%A9gie/PROC/CCSG_FIN_REC_PMP_001%20Modification%20d%C3%A9lai%20r%C3%A9gie%20prolong%C3%A9vBLE04042014.docx" TargetMode="External"/><Relationship Id="rId281" Type="http://schemas.openxmlformats.org/officeDocument/2006/relationships/hyperlink" Target="https://espace-collaboratif.aphp.fr/dsi/dsigestion/FIN/MAINTENANCE/Flux%20Applicatifs/PROC/CCSG_FIN_INT_PMP_033%20SD663%20-%20TIPI%20Ajout%20du%20CFi%20et%20CP%20402%20(SD425)%20V1.0.doc" TargetMode="External"/><Relationship Id="rId337" Type="http://schemas.openxmlformats.org/officeDocument/2006/relationships/hyperlink" Target="https://espace-collaboratif.aphp.fr/dsi/dsigestion/FIN/MAINTENANCE/Recette-R%C3%A9gie/DSF/SD464-Retours%20Huissiers/NSIG_FIN%20DSF%20SD464%20Retour%20Huissiers%20V3.0_20160114.docx" TargetMode="External"/><Relationship Id="rId502" Type="http://schemas.openxmlformats.org/officeDocument/2006/relationships/hyperlink" Target="https://espace-collaboratif.aphp.fr/dsi/dsigestion/FIN/MAINTENANCE/Recette-R%C3%A9gie/PROC/CCSG_FIN_REC_PMP_029%20V2%20Renvoi%20de%20factures%20vers%20Chorus%20Pro.docx" TargetMode="External"/><Relationship Id="rId34" Type="http://schemas.openxmlformats.org/officeDocument/2006/relationships/hyperlink" Target="https://espace-collaboratif.aphp.fr/dsi/dsigestion/FIN/MAINTENANCE/Comptabilit%C3%A9s/Budg%C3%A9taire/DSF/SD1030%20-%20Alimentation%20automatique%20du%20champ%20FONDS/NSIG_SD_FIN_DSF%20SD1030%20Alimentation%20automatique%20du%20champ%20Fonds_2011-11-10_v1.doc" TargetMode="External"/><Relationship Id="rId76" Type="http://schemas.openxmlformats.org/officeDocument/2006/relationships/hyperlink" Target="https://espace-collaboratif.aphp.fr/dsi/dsigestion/FIN/MAINTENANCE/Comptabilit%C3%A9s/G%C3%A9n%C3%A9rale/DSF/SD431%20-%20Avantages%20en%20nature%20EIFEL/NSIG_SD_FIN_INT%20DSF%20SD431%20Avantages%20en%20nature%20soins_20080718_v2.3.doc" TargetMode="External"/><Relationship Id="rId141" Type="http://schemas.openxmlformats.org/officeDocument/2006/relationships/hyperlink" Target="https://espace-collaboratif.aphp.fr/dsi/dsigestion/FIN/MAINTENANCE/Comptabilit%C3%A9s/Immobilisation/PROC/CCSG_FIN_IMM_PU_ZAS01_MASSE.V1.4.doc" TargetMode="External"/><Relationship Id="rId379" Type="http://schemas.openxmlformats.org/officeDocument/2006/relationships/hyperlink" Target="https://espace-collaboratif.aphp.fr/dsi/dsigestion/FIN/MAINTENANCE/Recette-R%C3%A9gie/DSF/SD8001-Gestion%20Mandat%20SEPA/L411%20-%20SD8001-DSF%20Gestion%20des%20mandats%20V1.2.doc" TargetMode="External"/><Relationship Id="rId544" Type="http://schemas.openxmlformats.org/officeDocument/2006/relationships/hyperlink" Target="https://espace-collaboratif.aphp.fr/dsi/dsigestion/FIN/MAINTENANCE/Transversal/Proc%C3%A9dures%20FINANCE/NSIG_FIN_GESTION%20ARBORESCENCE%20GED%20FINANCE%20V1.6%20en%20cours.doc" TargetMode="External"/><Relationship Id="rId7" Type="http://schemas.openxmlformats.org/officeDocument/2006/relationships/hyperlink" Target="https://espace-collaboratif.aphp.fr/dsi/dsigestion/FIN/MAINTENANCE/Comptabilit%C3%A9s/Analytique/DSF/SD468%20-%20DSF%20sur%20la%20modification%20de%20la%20transaction%20ZUGFERMEE/NSIG_SD_FIN_DSF_SD468_Modification%20de%20la%20transaction%20ZUGFERMEE%20_20181015_V1.1.docx" TargetMode="External"/><Relationship Id="rId183" Type="http://schemas.openxmlformats.org/officeDocument/2006/relationships/hyperlink" Target="https://espace-collaboratif.aphp.fr/dsi/dsigestion/FIN/MAINTENANCE/D%C3%A9penses/DSF/SD533%20-%20DMP%20de%20paie/NSIG_SD_FIN_INT%20DSF%20SD533%20DMP%20de%20paie_20080602_v2.0.doc" TargetMode="External"/><Relationship Id="rId239" Type="http://schemas.openxmlformats.org/officeDocument/2006/relationships/hyperlink" Target="https://espace-collaboratif.aphp.fr/dsi/dsigestion/FIN/MAINTENANCE/Flux%20Applicatifs/DSF/SD880-SD892%20-%20D%C3%A9mat%C3%A9rialisation%20du%20compte%20financier%20(pi%C3%A8ces%20comptables%20de%20paie)/old/NSIG_FI_FIN_DSF%20INT%20SD880%20-%20D%C3%A9mat%C3%A9rialisation%20du%20compte%20financier%20(PC%20de%20paie)_v1.1.docx" TargetMode="External"/><Relationship Id="rId390" Type="http://schemas.openxmlformats.org/officeDocument/2006/relationships/hyperlink" Target="https://espace-collaboratif.aphp.fr/dsi/dsigestion/FIN/MAINTENANCE/Recette-R%C3%A9gie/DSF/SD835-ZTITRE/NSIG_FIN_DSF_SD835%20Etat%20de%20suivi%20des%20factures%20et%20des%20codes%20rejets%202025-01-24%20v5.13.docx" TargetMode="External"/><Relationship Id="rId404" Type="http://schemas.openxmlformats.org/officeDocument/2006/relationships/hyperlink" Target="https://espace-collaboratif.aphp.fr/dsi/dsigestion/FIN/MAINTENANCE/Recette-R%C3%A9gie/DST/SD199-D%C3%A9pot%20de%20garantie/NSIG_SD_FIN%20DST%20SD199%20Gestion%20des%20d%C3%A9p%C3%B4ts%20de%20garantie_v1.4_20250127.docx" TargetMode="External"/><Relationship Id="rId446" Type="http://schemas.openxmlformats.org/officeDocument/2006/relationships/hyperlink" Target="https://espace-collaboratif.aphp.fr/dsi/dsigestion/FIN/MAINTENANCE/Recette-R%C3%A9gie/DST/SD677-Exc%C3%A9dents/NSIG_FIN_DST_SD677%20Gestion%20des%20trop_per%C3%A7us%20et%20des%20EDV%20non%20remboursables_20240607_V2.6.docx" TargetMode="External"/><Relationship Id="rId250" Type="http://schemas.openxmlformats.org/officeDocument/2006/relationships/hyperlink" Target="https://espace-collaboratif.aphp.fr/dsi/dsigestion/FIN/MAINTENANCE/Flux%20Applicatifs/DST/SD653%20-%20Edition%20des%20mandats%20SEPA/NSIG_FIN_DST_Edition_des_mandats_SEPA_2021-03-08_v1.6.docx" TargetMode="External"/><Relationship Id="rId292" Type="http://schemas.openxmlformats.org/officeDocument/2006/relationships/hyperlink" Target="https://espace-collaboratif.aphp.fr/dsi/dsigestion/FIN/MAINTENANCE/Flux%20Applicatifs/PROC/CCSG_FIN_INT_PMP_043%20%E2%80%93%20Modification%20d%27une%20table%20sp%C3%A9cifique%20APHP.doc" TargetMode="External"/><Relationship Id="rId306" Type="http://schemas.openxmlformats.org/officeDocument/2006/relationships/hyperlink" Target="https://espace-collaboratif.aphp.fr/dsi/dsigestion/FIN/MAINTENANCE/Flux%20Applicatifs/PROC/SD192%20-%20Easydore/20200505.ModeOp%C3%A9rtatoire.SD192.ExtractionSAPversEasdore.m%C3%A0jCFi.V1.0.doc" TargetMode="External"/><Relationship Id="rId488" Type="http://schemas.openxmlformats.org/officeDocument/2006/relationships/hyperlink" Target="https://espace-collaboratif.aphp.fr/dsi/dsigestion/FIN/MAINTENANCE/Recette-R%C3%A9gie/PROC/CCSG_FIN_REC_PMP_015%20V1%20Analyse%20ZRECASAP.docx" TargetMode="External"/><Relationship Id="rId45" Type="http://schemas.openxmlformats.org/officeDocument/2006/relationships/hyperlink" Target="https://espace-collaboratif.aphp.fr/dsi/dsigestion/FIN/MAINTENANCE/Comptabilit%C3%A9s/Budg%C3%A9taire/DSF/SD833%20-%20DSF%20Restitution%20de%20pilotage%20des%20RAF/NSIG_SD_FIN_EDI%20DSF%20SD833%20Restitution%20de%20pilotage%20des%20RAF_20091021_V2.6.doc" TargetMode="External"/><Relationship Id="rId87" Type="http://schemas.openxmlformats.org/officeDocument/2006/relationships/hyperlink" Target="https://espace-collaboratif.aphp.fr/dsi/dsigestion/FIN/MAINTENANCE/Comptabilit%C3%A9s/G%C3%A9n%C3%A9rale/DSF/SD760%20-%20Registre%20des%20march%C3%A9s%20par%20nom%20de%20fournisseur/DSF%20-%20SD760%20-%20Registre%20des%20march%C3%A9s%20par%20nom%20de%20fournisseur%20-%20V2.0.doc" TargetMode="External"/><Relationship Id="rId110" Type="http://schemas.openxmlformats.org/officeDocument/2006/relationships/hyperlink" Target="https://espace-collaboratif.aphp.fr/dsi/dsigestion/FIN/MAINTENANCE/Comptabilit%C3%A9s/G%C3%A9n%C3%A9rale/PROC/20170202.ModeOp%C3%A9rtatoire.InterfaceHR.SAP.RAFsurHopital.V1.doc" TargetMode="External"/><Relationship Id="rId348" Type="http://schemas.openxmlformats.org/officeDocument/2006/relationships/hyperlink" Target="https://espace-collaboratif.aphp.fr/dsi/dsigestion/FIN/MAINTENANCE/Recette-R%C3%A9gie/DSF/SD564-Lettre%20de%20rappel/NSIG_SD_FIN_INT%20DSF%20SD564%20Lettres%20de%20rappel_v2.7_20211013.docx" TargetMode="External"/><Relationship Id="rId513" Type="http://schemas.openxmlformats.org/officeDocument/2006/relationships/hyperlink" Target="https://espace-collaboratif.aphp.fr/dsi/dsigestion/FIN/MAINTENANCE/Transversal/Documents%20g%C3%A9n%C3%A9raux%20CCSG/CCDG-IDS-Processus%20Validation%20SAP%20via%20CAST%20V1%200.docx" TargetMode="External"/><Relationship Id="rId152" Type="http://schemas.openxmlformats.org/officeDocument/2006/relationships/hyperlink" Target="https://espace-collaboratif.aphp.fr/dsi/dsigestion/FIN/MAINTENANCE/D%C3%A9penses/DPA/NSIG_SD713_FIN_%20DPA%20_d%C3%A9pense%20et%20fournisseurs_20101122_V1%2012.doc" TargetMode="External"/><Relationship Id="rId194" Type="http://schemas.openxmlformats.org/officeDocument/2006/relationships/hyperlink" Target="https://espace-collaboratif.aphp.fr/dsi/dsigestion/FIN/MAINTENANCE/D%C3%A9penses/PROC/CREATION%20LISTE%20DE%20DIFFUSION%20GENERALE.doc" TargetMode="External"/><Relationship Id="rId208" Type="http://schemas.openxmlformats.org/officeDocument/2006/relationships/hyperlink" Target="https://espace-collaboratif.aphp.fr/dsi/dsigestion/FIN/MAINTENANCE/D%C3%A9penses/PROC/PU_EVOL_LOT4_ZOCE.pdf" TargetMode="External"/><Relationship Id="rId415" Type="http://schemas.openxmlformats.org/officeDocument/2006/relationships/hyperlink" Target="https://espace-collaboratif.aphp.fr/dsi/dsigestion/FIN/MAINTENANCE/Recette-R%C3%A9gie/DST/SD431-Interface%20avantages%20en%20nature%20vers%20HR/NSIG_FIN_DST%20SD431-Avantages%20en%20nature%20SAP-HR_2017-11-21_V1.0.docx" TargetMode="External"/><Relationship Id="rId457" Type="http://schemas.openxmlformats.org/officeDocument/2006/relationships/hyperlink" Target="https://espace-collaboratif.aphp.fr/dsi/dsigestion/FIN/MAINTENANCE/Recette-R%C3%A9gie/DST/SD793-Saisies-Ventes%20THEMIS/NSIG_FIN_DST%20SD793%20Saisies-ventes%20THEMIS%202023-07-24_V1.5.docx" TargetMode="External"/><Relationship Id="rId261" Type="http://schemas.openxmlformats.org/officeDocument/2006/relationships/hyperlink" Target="https://espace-collaboratif.aphp.fr/dsi/dsigestion/FIN/MAINTENANCE/Flux%20Applicatifs/PROC/CCSG_FIN_INT_PMP_010%20SD540%20-%20B2s%20-%20MAJ%20table%20organismes.doc" TargetMode="External"/><Relationship Id="rId499" Type="http://schemas.openxmlformats.org/officeDocument/2006/relationships/hyperlink" Target="https://espace-collaboratif.aphp.fr/dsi/dsigestion/FIN/MAINTENANCE/Recette-R%C3%A9gie/PROC/CCSG_FIN_REC_PMP_026%20V2%20Import%20des%20fichiers%20retours%20de%20Chorus%20Pro.docx" TargetMode="External"/><Relationship Id="rId14" Type="http://schemas.openxmlformats.org/officeDocument/2006/relationships/hyperlink" Target="https://espace-collaboratif.aphp.fr/dsi/dsigestion/FIN/MAINTENANCE/Comptabilit%C3%A9s/Analytique/DSF/SD899%20-%20PROJET%20rajout%20classe%20de%20valo%20dans%20KSB1/NSIG_SD_FIN_DSF%20RES%20SD889%20mod%C3%A9le%20DSF%20V0_3.doc" TargetMode="External"/><Relationship Id="rId56" Type="http://schemas.openxmlformats.org/officeDocument/2006/relationships/hyperlink" Target="https://espace-collaboratif.aphp.fr/dsi/dsigestion/FIN/MAINTENANCE/Comptabilit%C3%A9s/Budg%C3%A9taire/PROC/CCSG_FIN_FM_PU_ZFRAF%20V1%202.doc" TargetMode="External"/><Relationship Id="rId317" Type="http://schemas.openxmlformats.org/officeDocument/2006/relationships/hyperlink" Target="https://espace-collaboratif.aphp.fr/dsi/dsigestion/FIN/MAINTENANCE/Recette-R%C3%A9gie/DSA/NSIG_CV_FI_DSA%20Macro-Processus%20GLH_20080619_V5.doc" TargetMode="External"/><Relationship Id="rId359" Type="http://schemas.openxmlformats.org/officeDocument/2006/relationships/hyperlink" Target="https://espace-collaboratif.aphp.fr/dsi/dsigestion/FIN/MAINTENANCE/Recette-R%C3%A9gie/DSF/SD656-R%C3%A9f%20articles/NSIG_FIN_DSF%20SD656%20R%C3%A9f%C3%A9rentiel%20articles%20pour%20GAM_2025-04-07_V1.28.docx" TargetMode="External"/><Relationship Id="rId524" Type="http://schemas.openxmlformats.org/officeDocument/2006/relationships/hyperlink" Target="https://espace-collaboratif.aphp.fr/dsi/dsigestion/FIN/MAINTENANCE/Transversal/OCE/DSA/NSIG_299_DSA_OCE_Bascule_et_r%C3%A9imputation_V2.1_V0411.doc" TargetMode="External"/><Relationship Id="rId98" Type="http://schemas.openxmlformats.org/officeDocument/2006/relationships/hyperlink" Target="https://espace-collaboratif.aphp.fr/dsi/dsigestion/FIN/MAINTENANCE/Comptabilit%C3%A9s/G%C3%A9n%C3%A9rale/DSF/SD897%20-%20Typage%20Flux%20comptables%20OB-ONB/NSIG_SD_FIN_DSF_SD897_TypeFluxOBONB.Cr%C3%A9ation.Types.Pi%C3%A8ces.OE.OS_V2.0.docx" TargetMode="External"/><Relationship Id="rId121" Type="http://schemas.openxmlformats.org/officeDocument/2006/relationships/hyperlink" Target="https://espace-collaboratif.aphp.fr/dsi/dsigestion/FIN/MAINTENANCE/Comptabilit%C3%A9s/G%C3%A9n%C3%A9rale/PROC/CCSG_FIN_CGE_PU_FV50.typePi%C3%A8ce.OS_V1.doc" TargetMode="External"/><Relationship Id="rId163" Type="http://schemas.openxmlformats.org/officeDocument/2006/relationships/hyperlink" Target="https://espace-collaboratif.aphp.fr/dsi/dsigestion/FIN/MAINTENANCE/D%C3%A9penses/DSF/CCDG_SD_FIN_DSF%20SD2040%20-%20partie%20DGP%20relevant%20de%20l%27ordonnateur%20et%20celle%20relevant%20du%20comptable%20-%20%202e%20DSF_20110222_V2%200.doc" TargetMode="External"/><Relationship Id="rId219" Type="http://schemas.openxmlformats.org/officeDocument/2006/relationships/hyperlink" Target="https://espace-collaboratif.aphp.fr/dsi/dsigestion/FIN/MAINTENANCE/Flux%20Applicatifs/DEX/NSIG-FIN%20-%20Interfaces%20-%20Cartographie%20et%20Description%20v1%2000.doc" TargetMode="External"/><Relationship Id="rId370" Type="http://schemas.openxmlformats.org/officeDocument/2006/relationships/hyperlink" Target="https://espace-collaboratif.aphp.fr/dsi/dsigestion/FIN/MAINTENANCE/Recette-R%C3%A9gie/DSF/SD686-Lot%20B2%20GAM-SAP/NSIG_FIN_DSF_SD686%20Interface%20num%C3%A9ros%20de%20lot%20B2%20de%20GAM%20vers%20SAP_V1.3_20230724.docx" TargetMode="External"/><Relationship Id="rId426" Type="http://schemas.openxmlformats.org/officeDocument/2006/relationships/hyperlink" Target="https://espace-collaboratif.aphp.fr/dsi/dsigestion/FIN/MAINTENANCE/Recette-R%C3%A9gie/DST/SD566-Commandement-Mise%20en%20demeure/NSIG_FIN_DST_SD566%20Commandement%20(particuliers)_20201026_v4.4.docx" TargetMode="External"/><Relationship Id="rId230" Type="http://schemas.openxmlformats.org/officeDocument/2006/relationships/hyperlink" Target="https://espace-collaboratif.aphp.fr/dsi/dsigestion/FIN/MAINTENANCE/Flux%20Applicatifs/DSF/SD540%20-%20B2s/old/NSIG_SD_FIN_INT%20DSF%20SD540_B2_simplifie_v4.1.doc" TargetMode="External"/><Relationship Id="rId468" Type="http://schemas.openxmlformats.org/officeDocument/2006/relationships/hyperlink" Target="https://espace-collaboratif.aphp.fr/dsi/dsigestion/FIN/MAINTENANCE/Recette-R%C3%A9gie/DST/SD839/NSIG_SD_FIN_REC%20SDt839%20Interface%20Mon%C3%A9tique%20v2.0.doc" TargetMode="External"/><Relationship Id="rId25" Type="http://schemas.openxmlformats.org/officeDocument/2006/relationships/hyperlink" Target="https://espace-collaboratif.aphp.fr/dsi/dsigestion/FIN/MAINTENANCE/Comptabilit%C3%A9s/Analytique/PROC/CCSG_FIN_CAE_PMP_004_traitement%20des%20DMP%20tomb%C3%A9es%20en%20erreur%20en%20fin%20d%27exercice.doc" TargetMode="External"/><Relationship Id="rId67" Type="http://schemas.openxmlformats.org/officeDocument/2006/relationships/hyperlink" Target="https://espace-collaboratif.aphp.fr/dsi/dsigestion/FIN/MAINTENANCE/Comptabilit%C3%A9s/G%C3%A9n%C3%A9rale/DSF/SD2008%20-%20Num%C3%A9rotation%20des%20DMP%20sur%20EJ%20par%20%C3%A9tablissement/CCDG_FIN_DEP_DSF%20SD2008%20-%20Num%C3%A9rotation%20des%20DMP%20sur%20EJ%20par%20%C3%A9tablissement%20-%20V2.0.doc" TargetMode="External"/><Relationship Id="rId272" Type="http://schemas.openxmlformats.org/officeDocument/2006/relationships/hyperlink" Target="https://espace-collaboratif.aphp.fr/dsi/dsigestion/FIN/MAINTENANCE/Flux%20Applicatifs/PROC/CCSG_FIN_INT_PMP_024%20SD425%20-%20FMSE%20La%20transaction%20ne%20r%C3%A9pond%20pas%20et%20dump%20V1.00.doc" TargetMode="External"/><Relationship Id="rId328" Type="http://schemas.openxmlformats.org/officeDocument/2006/relationships/hyperlink" Target="https://espace-collaboratif.aphp.fr/dsi/dsigestion/FIN/MAINTENANCE/Recette-R%C3%A9gie/DSF/SD412/NSIG_SD_FIN%20-%20SD412%20-%20R%C3%A9gie%20-%20Interface%20Mon%C3%A9tique_20080907%20-%20v1.0.doc" TargetMode="External"/><Relationship Id="rId535" Type="http://schemas.openxmlformats.org/officeDocument/2006/relationships/hyperlink" Target="https://espace-collaboratif.aphp.fr/dsi/dsigestion/FIN/MAINTENANCE/Transversal/OCE/PROC/CCDG_FIN_OCE_Activer_report_budget_v1.0.doc" TargetMode="External"/><Relationship Id="rId132" Type="http://schemas.openxmlformats.org/officeDocument/2006/relationships/hyperlink" Target="https://espace-collaboratif.aphp.fr/dsi/dsigestion/FIN/MAINTENANCE/Comptabilit%C3%A9s/G%C3%A9n%C3%A9rale/PROC/old/CCSG_FIN_CGE_PMP_003_DaRT_EXTRACTION_GRAND_LIVRE_APHP.pdf" TargetMode="External"/><Relationship Id="rId174" Type="http://schemas.openxmlformats.org/officeDocument/2006/relationships/hyperlink" Target="https://espace-collaboratif.aphp.fr/dsi/dsigestion/FIN/MAINTENANCE/D%C3%A9penses/DSF/NSIG_FIN_DEP_DSF%20SD888%20Liste%20des%20DMP%20en%20erreurV2.4.doc" TargetMode="External"/><Relationship Id="rId381" Type="http://schemas.openxmlformats.org/officeDocument/2006/relationships/hyperlink" Target="https://espace-collaboratif.aphp.fr/dsi/dsigestion/FIN/MAINTENANCE/Recette-R%C3%A9gie/DSF/SD813/NSIG_FIN_DSF%20SD813%20Donn%C3%A9es%20sp%C3%A9cifiques%20client_20230801_v3.13.docx" TargetMode="External"/><Relationship Id="rId241" Type="http://schemas.openxmlformats.org/officeDocument/2006/relationships/hyperlink" Target="https://espace-collaboratif.aphp.fr/dsi/dsigestion/FIN/MAINTENANCE/Flux%20Applicatifs/DST/SD437%20-%20Interface%20Agent/NSIG_FIN_INT%20DST%20SAP%20SD437%20Int%C3%A9gration%20des%20tiers%20de%20l%27AP-HP_20231122_v5.5.doc" TargetMode="External"/><Relationship Id="rId437" Type="http://schemas.openxmlformats.org/officeDocument/2006/relationships/hyperlink" Target="https://espace-collaboratif.aphp.fr/dsi/dsigestion/FIN/MAINTENANCE/Recette-R%C3%A9gie/DST/SD656-R%C3%A9f%20articles/NSIG_FIN_DST%20SD656%20R%C3%A9f%C3%A9rentiel%20articles%20pour%20GAM_2025-04-07_V1.28.docx" TargetMode="External"/><Relationship Id="rId479" Type="http://schemas.openxmlformats.org/officeDocument/2006/relationships/hyperlink" Target="https://espace-collaboratif.aphp.fr/dsi/dsigestion/FIN/MAINTENANCE/Recette-R%C3%A9gie/PROC/CCSG_FIN_REC_PMP_003%20ZANNUENC%20BLE20140827.docx" TargetMode="External"/><Relationship Id="rId36" Type="http://schemas.openxmlformats.org/officeDocument/2006/relationships/hyperlink" Target="https://espace-collaboratif.aphp.fr/dsi/dsigestion/FIN/MAINTENANCE/Comptabilit%C3%A9s/Budg%C3%A9taire/DSF/SD301%20-%20structures%20des%20origines%20de%20financement/NSIG_SD_RH_DSF_SD301_Structures_OriginesFinancement_20080924_V3.0.doc" TargetMode="External"/><Relationship Id="rId283" Type="http://schemas.openxmlformats.org/officeDocument/2006/relationships/hyperlink" Target="https://espace-collaboratif.aphp.fr/dsi/dsigestion/FIN/MAINTENANCE/Flux%20Applicatifs/PROC/CCSG_FIN_INT_PMP_034%20ZSD639_ALERT%20-%20Suivi%20des%20alertes.doc" TargetMode="External"/><Relationship Id="rId339" Type="http://schemas.openxmlformats.org/officeDocument/2006/relationships/hyperlink" Target="https://espace-collaboratif.aphp.fr/dsi/dsigestion/FIN/MAINTENANCE/Recette-R%C3%A9gie/DSF/SD466-FBxx%20sp%C3%A9cifiques%20saisie%20pi%C3%A8ce/Old%20version/NSIG_FIN_DSF_SD466%20FB02%20Controle%20Modification%20Champs%20v2.0.docx" TargetMode="External"/><Relationship Id="rId490" Type="http://schemas.openxmlformats.org/officeDocument/2006/relationships/hyperlink" Target="https://espace-collaboratif.aphp.fr/dsi/dsigestion/FIN/MAINTENANCE/Recette-R%C3%A9gie/PROC/CCSG_FIN_REC_PMP_017%20V1%20TIPI.docx" TargetMode="External"/><Relationship Id="rId504" Type="http://schemas.openxmlformats.org/officeDocument/2006/relationships/hyperlink" Target="https://espace-collaboratif.aphp.fr/dsi/dsigestion/FIN/MAINTENANCE/Recette-R%C3%A9gie/PROC/CCSG_FIN_REC_PMP_030%20V1%20SD656%20Mise%20%C3%A0%20disposition%20r%C3%A9f%C3%A9rentiels%20articles%20pour%20GAM.docx" TargetMode="External"/><Relationship Id="rId78" Type="http://schemas.openxmlformats.org/officeDocument/2006/relationships/hyperlink" Target="https://espace-collaboratif.aphp.fr/dsi/dsigestion/FIN/MAINTENANCE/Comptabilit%C3%A9s/G%C3%A9n%C3%A9rale/DSF/SD486%20-%20Mouvements%20internes,%20inventaires,%20sorties%20de%20stocks/NSIG_SD_LOG_INT%20DSF%20SD486%20Mouvement%20interne-inventaire-sortie%20stock_20090721_V2.8.doc" TargetMode="External"/><Relationship Id="rId101" Type="http://schemas.openxmlformats.org/officeDocument/2006/relationships/hyperlink" Target="https://espace-collaboratif.aphp.fr/dsi/dsigestion/FIN/MAINTENANCE/Comptabilit%C3%A9s/G%C3%A9n%C3%A9rale/DSF/SD900%20-%20DSF%20-ZBJDEP%20-%20DMP%20soumises%20%C3%A0%20la%20validation%20du%20comptable/DSF%20-%20SD900%20-%20DMP%20soumises%20%C3%A0%20la%20validation%20du%20comptable%20-%20V2.2.doc" TargetMode="External"/><Relationship Id="rId143" Type="http://schemas.openxmlformats.org/officeDocument/2006/relationships/hyperlink" Target="https://espace-collaboratif.aphp.fr/dsi/dsigestion/FIN/MAINTENANCE/Comptabilit%C3%A9s/PS/DPA/NSIG_SD701_FIN_%20DPA%20_PS_V1.6.doc" TargetMode="External"/><Relationship Id="rId185" Type="http://schemas.openxmlformats.org/officeDocument/2006/relationships/hyperlink" Target="https://espace-collaboratif.aphp.fr/dsi/dsigestion/FIN/MAINTENANCE/D%C3%A9penses/DST/CCDG_SD_FIN_DST%20SD2038%20Calcul%20du%20D%C3%A9lai%20Global%20de%20Paiement_20110331_V1.0.doc" TargetMode="External"/><Relationship Id="rId350" Type="http://schemas.openxmlformats.org/officeDocument/2006/relationships/hyperlink" Target="https://espace-collaboratif.aphp.fr/dsi/dsigestion/FIN/MAINTENANCE/Recette-R%C3%A9gie/DSF/SD635-Utilitaires%20CCDG/NSIG_FIN_SD635_DSF_Utilitaires%20CCDG_2022-06-20_v2.3.docx" TargetMode="External"/><Relationship Id="rId406" Type="http://schemas.openxmlformats.org/officeDocument/2006/relationships/hyperlink" Target="https://espace-collaboratif.aphp.fr/dsi/dsigestion/FIN/MAINTENANCE/Recette-R%C3%A9gie/DST/SD2027/NSIG_FIN_DST%20SD2027%20Affectation%20automatique%20des%20acomptes_20160127_v3.4.docx" TargetMode="External"/><Relationship Id="rId9" Type="http://schemas.openxmlformats.org/officeDocument/2006/relationships/hyperlink" Target="https://espace-collaboratif.aphp.fr/dsi/dsigestion/FIN/MAINTENANCE/Comptabilit%C3%A9s/Analytique/DSF/SD553%20-%20Interface%20Centres%20de%20Profit/NSIG_SD_FIN_INT%20DSF%20SD553%20Centres%20de%20Profit%2020080602%20V2.doc" TargetMode="External"/><Relationship Id="rId210" Type="http://schemas.openxmlformats.org/officeDocument/2006/relationships/hyperlink" Target="https://espace-collaboratif.aphp.fr/dsi/dsigestion/FIN/MAINTENANCE/D%C3%A9penses/PROC/PU_EVOLLOT2ZOCE.pdf" TargetMode="External"/><Relationship Id="rId392" Type="http://schemas.openxmlformats.org/officeDocument/2006/relationships/hyperlink" Target="https://espace-collaboratif.aphp.fr/dsi/dsigestion/FIN/MAINTENANCE/Recette-R%C3%A9gie/DSF/SD840B/NSIG_SD_FIN%20-%20SD840b%20-%20R%C3%A9gie%20-%20Transaction%20d%27ouverture%20et%20fermeture%20de%20caisse%20-%20v2.0.doc" TargetMode="External"/><Relationship Id="rId448" Type="http://schemas.openxmlformats.org/officeDocument/2006/relationships/hyperlink" Target="https://espace-collaboratif.aphp.fr/dsi/dsigestion/FIN/MAINTENANCE/Recette-R%C3%A9gie/DST/SD681-Retour%20CPP/NSIG_FIN_DST_SD681%20Flux%20retour%20CPPStatut_V1.9_20221229.docx" TargetMode="External"/><Relationship Id="rId252" Type="http://schemas.openxmlformats.org/officeDocument/2006/relationships/hyperlink" Target="https://espace-collaboratif.aphp.fr/dsi/dsigestion/FIN/MAINTENANCE/Flux%20Applicatifs/PROC/CCSG_FIN_INT_PMP_002%20SD633A%20-%20Optimist%20Commande%20-%20Relance%20d%C3%A9termination%20statut%20des%20cr%C3%A9ances.doc" TargetMode="External"/><Relationship Id="rId294" Type="http://schemas.openxmlformats.org/officeDocument/2006/relationships/hyperlink" Target="https://espace-collaboratif.aphp.fr/dsi/dsigestion/FIN/MAINTENANCE/Flux%20Applicatifs/PROC/CCSG_FIN_INT_PMP_045%20SD425%20-%20R%C3%A9ouverture%20d%27un%20OI%20Ordre%20Interne%20V1.0.doc" TargetMode="External"/><Relationship Id="rId308" Type="http://schemas.openxmlformats.org/officeDocument/2006/relationships/hyperlink" Target="https://espace-collaboratif.aphp.fr/dsi/dsigestion/FIN/MAINTENANCE/Recette-R%C3%A9gie/DPA/NSIG_SD_FIN_DPA%20SD7014%20Param%20Flux%20PNR%20et%20FE%20V4.2.docx" TargetMode="External"/><Relationship Id="rId515" Type="http://schemas.openxmlformats.org/officeDocument/2006/relationships/hyperlink" Target="https://espace-collaboratif.aphp.fr/dsi/dsigestion/FIN/MAINTENANCE/Transversal/Documents%20g%C3%A9n%C3%A9raux%20CCSG/Workflow_GAM_DC_v1%2000-BWE-20171004.docx" TargetMode="External"/><Relationship Id="rId47" Type="http://schemas.openxmlformats.org/officeDocument/2006/relationships/hyperlink" Target="https://espace-collaboratif.aphp.fr/dsi/dsigestion/FIN/MAINTENANCE/Comptabilit%C3%A9s/Budg%C3%A9taire/DSF/SD886%20-%20Z_FMKFR01/NSIG_SD_FIN_DSF%20SD886%20Extension%20du%20reporting%20de%20la%20transaction%20FMKFR01%20-%20V3.doc" TargetMode="External"/><Relationship Id="rId89" Type="http://schemas.openxmlformats.org/officeDocument/2006/relationships/hyperlink" Target="https://espace-collaboratif.aphp.fr/dsi/dsigestion/FIN/MAINTENANCE/Comptabilit%C3%A9s/G%C3%A9n%C3%A9rale/DSF/SD763%20-%20Historique%20des%20consommations%20par%20type%20de%20proc%C3%A9dure%20et%20num%C3%A9ro%20de%20march%C3%A9/DSF%20-%20SD763%20-%20Historique%20des%20consommations%20-%20V2.0.doc" TargetMode="External"/><Relationship Id="rId112" Type="http://schemas.openxmlformats.org/officeDocument/2006/relationships/hyperlink" Target="https://espace-collaboratif.aphp.fr/dsi/dsigestion/FIN/MAINTENANCE/Comptabilit%C3%A9s/G%C3%A9n%C3%A9rale/PROC/CCSG_FIN_CGE_PMP_001_Mise%20%C3%A0%20jour%20Comptes.V1.3.doc" TargetMode="External"/><Relationship Id="rId154" Type="http://schemas.openxmlformats.org/officeDocument/2006/relationships/hyperlink" Target="https://espace-collaboratif.aphp.fr/dsi/dsigestion/FIN/MAINTENANCE/D%C3%A9penses/DSA/NSIG_CV_FI_DSA_EXBD%20Ex%C3%A9cution%20de%20la%20D%C3%A9pense_20161001-V5.1.docx" TargetMode="External"/><Relationship Id="rId361" Type="http://schemas.openxmlformats.org/officeDocument/2006/relationships/hyperlink" Target="https://espace-collaboratif.aphp.fr/dsi/dsigestion/FIN/MAINTENANCE/Recette-R%C3%A9gie/DSF/SD659-Ressources%20h%C3%A9berg%C3%A9s/NSIG_FIN_DSF_SD659%20Interface%20mise%20%C3%A0%20disposition%20des%20ressources%20des%20h%C3%A9berg%C3%A9s%20de%20SAP%20vers%20GAM_V1.10_20221019.docx" TargetMode="External"/><Relationship Id="rId196" Type="http://schemas.openxmlformats.org/officeDocument/2006/relationships/hyperlink" Target="https://espace-collaboratif.aphp.fr/dsi/dsigestion/FIN/MAINTENANCE/D%C3%A9penses/PROC/Microsoft%20Word%20-%20CCSG_FIN_PTEK_DEP_001_Probl%C3%A8mes_workflow_des%20DMP.pdf" TargetMode="External"/><Relationship Id="rId417" Type="http://schemas.openxmlformats.org/officeDocument/2006/relationships/hyperlink" Target="https://espace-collaboratif.aphp.fr/dsi/dsigestion/FIN/MAINTENANCE/Recette-R%C3%A9gie/DST/SD450/NSIG_FIN_DST_SD450%20Edition%20attestations%20RH-20240312_v1.10.docx" TargetMode="External"/><Relationship Id="rId459" Type="http://schemas.openxmlformats.org/officeDocument/2006/relationships/hyperlink" Target="https://espace-collaboratif.aphp.fr/dsi/dsigestion/FIN/MAINTENANCE/Recette-R%C3%A9gie/DST/SD813/Old%20version/NSIG_FIN_DST%20SD813%20Donn%C3%A9es%20sp%C3%A9cifiques%20client_20221205_v3.12.docx" TargetMode="External"/><Relationship Id="rId16" Type="http://schemas.openxmlformats.org/officeDocument/2006/relationships/hyperlink" Target="https://espace-collaboratif.aphp.fr/dsi/dsigestion/FIN/MAINTENANCE/Comptabilit%C3%A9s/Analytique/DSF/SD999%20-%20D%C3%A9rivation%20de%20l%27OI%20et%20du%20CP%20en%20recettes/NSIG_SD_FIN%20DSF%20SD999%20d%C3%A9rivation%20de%20l%27OI%20et%20du%20CP%20en%20recettes%2020120516_v2_3.doc" TargetMode="External"/><Relationship Id="rId221" Type="http://schemas.openxmlformats.org/officeDocument/2006/relationships/hyperlink" Target="https://espace-collaboratif.aphp.fr/dsi/dsigestion/FIN/MAINTENANCE/Flux%20Applicatifs/DSF/SD354%20Retour%20Paiement%20SAP%20vers%20HRA.AT/NSIG_SD_FIN_DSF%20SD354%20Retour%20Paiement%20Pi%C3%A8ces%20RM%20-%20SAP%20vers%20HRA%20V1.04.docx" TargetMode="External"/><Relationship Id="rId263" Type="http://schemas.openxmlformats.org/officeDocument/2006/relationships/hyperlink" Target="https://espace-collaboratif.aphp.fr/dsi/dsigestion/FIN/MAINTENANCE/Flux%20Applicatifs/PROC/CCSG_FIN_INT_PMP_014%20SD437%20-%20Modification%20fiche%20client%20-%20donn%C3%A9es%20soci%C3%A9t%C3%A9%20champ%20centrale%20V1.00.doc" TargetMode="External"/><Relationship Id="rId319" Type="http://schemas.openxmlformats.org/officeDocument/2006/relationships/hyperlink" Target="https://espace-collaboratif.aphp.fr/dsi/dsigestion/FIN/MAINTENANCE/Recette-R%C3%A9gie/DSA/NSIG_SD_FI_DSA_Habilitations_20080609_V5.0.doc" TargetMode="External"/><Relationship Id="rId470" Type="http://schemas.openxmlformats.org/officeDocument/2006/relationships/hyperlink" Target="https://espace-collaboratif.aphp.fr/dsi/dsigestion/FIN/MAINTENANCE/Recette-R%C3%A9gie/DST/SD840/Old%20version/NSIG_FIN_DST_Ergonomie%20du%20livre%20de%20caisse_2014-05-05_v3.5.docx" TargetMode="External"/><Relationship Id="rId526" Type="http://schemas.openxmlformats.org/officeDocument/2006/relationships/hyperlink" Target="https://espace-collaboratif.aphp.fr/dsi/dsigestion/FIN/MAINTENANCE/Transversal/OCE/DSF/NSIG_FIN_OCE_Suivi%20budg%C3%A9taire%20post%20cl%C3%B4ture%20-%20D%C3%A9pense%20d%27Exploitation_v0.1.doc" TargetMode="External"/><Relationship Id="rId58" Type="http://schemas.openxmlformats.org/officeDocument/2006/relationships/hyperlink" Target="https://espace-collaboratif.aphp.fr/dsi/dsigestion/FIN/MAINTENANCE/Comptabilit%C3%A9s/G%C3%A9n%C3%A9rale/DPA/SD541%20-%20DPA%20FI%20DaRT_Cr%C3%A9ationDuFichierElectroniqueComptable/NSIG_CD_FI_DPA_SD541_DaRT_20150420_V1.1.doc" TargetMode="External"/><Relationship Id="rId123" Type="http://schemas.openxmlformats.org/officeDocument/2006/relationships/hyperlink" Target="https://espace-collaboratif.aphp.fr/dsi/dsigestion/FIN/MAINTENANCE/Comptabilit%C3%A9s/G%C3%A9n%C3%A9rale/PROC/CCSG_FIN_CGE_PU_Sp%C3%A9cifique_ControlesComptables_v2.0.doc" TargetMode="External"/><Relationship Id="rId330" Type="http://schemas.openxmlformats.org/officeDocument/2006/relationships/hyperlink" Target="https://espace-collaboratif.aphp.fr/dsi/dsigestion/FIN/MAINTENANCE/Recette-R%C3%A9gie/DSF/SD424S/SD424S%20-%20DSF%20Support%20pr%C3%A9l%C3%A8vement%20V2.2.doc" TargetMode="External"/><Relationship Id="rId165" Type="http://schemas.openxmlformats.org/officeDocument/2006/relationships/hyperlink" Target="https://espace-collaboratif.aphp.fr/dsi/dsigestion/FIN/MAINTENANCE/D%C3%A9penses/DSF/CCDG_SD_FIN_DSF%20SD2044%20-%20Cat%C3%A9gorisation%20des%20fournisseurs%20pour%20validation_20101220_v2.0.doc" TargetMode="External"/><Relationship Id="rId372" Type="http://schemas.openxmlformats.org/officeDocument/2006/relationships/hyperlink" Target="https://espace-collaboratif.aphp.fr/dsi/dsigestion/FIN/MAINTENANCE/Recette-R%C3%A9gie/DSF/SD7015-Facturation%20h%C3%A9berg%C3%A9/NSIG_FIN_DSF_SD7015_Facturation%20des%20h%C3%A9berges%20b%C3%A9n%C3%A9ficiant%20d%27une%20aide%20sociale-20221013_V2.13.docx" TargetMode="External"/><Relationship Id="rId428" Type="http://schemas.openxmlformats.org/officeDocument/2006/relationships/hyperlink" Target="https://espace-collaboratif.aphp.fr/dsi/dsigestion/FIN/MAINTENANCE/Recette-R%C3%A9gie/DST/SD635-Utilitaires%20CCDG/NSIG_FIN_SD635_DST_Utilitaires%20CCDG_2022-06-22_v2.3.docx" TargetMode="External"/><Relationship Id="rId232" Type="http://schemas.openxmlformats.org/officeDocument/2006/relationships/hyperlink" Target="https://espace-collaboratif.aphp.fr/dsi/dsigestion/FIN/MAINTENANCE/Flux%20Applicatifs/DSF/SD639%20-%20Optimist%20Facturation/Optim%27ist_Facturation_NSIG_SD_FIN_DSF%20RES%20SD639%20DSF%20V1.7.doc" TargetMode="External"/><Relationship Id="rId274" Type="http://schemas.openxmlformats.org/officeDocument/2006/relationships/hyperlink" Target="https://espace-collaboratif.aphp.fr/dsi/dsigestion/FIN/MAINTENANCE/Flux%20Applicatifs/PROC/CCSG_FIN_INT_PMP_026%20SD474%20-%20Noemie%20-%20MAJ%20fichier.doc" TargetMode="External"/><Relationship Id="rId481" Type="http://schemas.openxmlformats.org/officeDocument/2006/relationships/hyperlink" Target="https://espace-collaboratif.aphp.fr/dsi/dsigestion/FIN/MAINTENANCE/Recette-R%C3%A9gie/PROC/CCSG_FIN_REC_PMP_007%20PARAMETRAGE%20DONNEES%20OUVERTURE%20DE%20CAISSE%20BLE20140826.docx" TargetMode="External"/><Relationship Id="rId27" Type="http://schemas.openxmlformats.org/officeDocument/2006/relationships/hyperlink" Target="https://espace-collaboratif.aphp.fr/dsi/dsigestion/FIN/MAINTENANCE/Comptabilit%C3%A9s/Analytique/PROC/CCSG_FIN_CAE_PTEK_001_ordres%20imput%C3%A9s.doc" TargetMode="External"/><Relationship Id="rId69" Type="http://schemas.openxmlformats.org/officeDocument/2006/relationships/hyperlink" Target="https://espace-collaboratif.aphp.fr/dsi/dsigestion/FIN/MAINTENANCE/Comptabilit%C3%A9s/G%C3%A9n%C3%A9rale/DSF/SD2042-%20Ajout%20du%20champ%20date%20de%20r%C3%A9ception%20des%20p%C3%A8ces%20justificatives%20%C3%A0%20la%20saisie%20dans%20la%20DMP/DSFSD2-1.DOC" TargetMode="External"/><Relationship Id="rId134" Type="http://schemas.openxmlformats.org/officeDocument/2006/relationships/hyperlink" Target="https://espace-collaboratif.aphp.fr/dsi/dsigestion/FIN/MAINTENANCE/Comptabilit%C3%A9s/Immobilisation/DPA/SD751%20-%20DPA%20AA%20Immobilisations/NSIG_CD_FI_DPA%20SD751_FI_AA_sortie_fiches_%C3%A9cart_20140901_V2.doc" TargetMode="External"/><Relationship Id="rId537" Type="http://schemas.openxmlformats.org/officeDocument/2006/relationships/hyperlink" Target="https://espace-collaboratif.aphp.fr/dsi/dsigestion/FIN/MAINTENANCE/Transversal/OCE/PROC/CCDG_FIN_OCE_Lancement_cha%C3%AEnes_OCE_Lancement_v3.0.doc" TargetMode="External"/><Relationship Id="rId80" Type="http://schemas.openxmlformats.org/officeDocument/2006/relationships/hyperlink" Target="https://espace-collaboratif.aphp.fr/dsi/dsigestion/FIN/MAINTENANCE/Comptabilit%C3%A9s/G%C3%A9n%C3%A9rale/DSF/SD533%20-%20interface%20Paie/NSIG_SD_FIN_INT-DSF-SD533-DMP-de-paie_20091030_v3.5.doc" TargetMode="External"/><Relationship Id="rId176" Type="http://schemas.openxmlformats.org/officeDocument/2006/relationships/hyperlink" Target="https://espace-collaboratif.aphp.fr/dsi/dsigestion/FIN/MAINTENANCE/D%C3%A9penses/DSF/NSIG_SD_FI_DSF%20SD851%20Mise%20%C3%A0%20jour%20des%20colonnes%20de%20la%20bannette%20workflow_20100302_V2%202%201.doc" TargetMode="External"/><Relationship Id="rId341" Type="http://schemas.openxmlformats.org/officeDocument/2006/relationships/hyperlink" Target="https://espace-collaboratif.aphp.fr/dsi/dsigestion/FIN/MAINTENANCE/Recette-R%C3%A9gie/DSF/SD491/NSIG_FIN_DSF%20SD491%20Fiche%20h%C3%A9berg%C3%A9%20V3.5_2021-10-12.docx" TargetMode="External"/><Relationship Id="rId383" Type="http://schemas.openxmlformats.org/officeDocument/2006/relationships/hyperlink" Target="https://espace-collaboratif.aphp.fr/dsi/dsigestion/FIN/MAINTENANCE/Recette-R%C3%A9gie/DSF/SD814-Sp%C3%A9cifiques%20Cmd-Fact/Old%20version%20VKOA/NSIG_FIN_DSF_SD814%20D%C3%A9termination%20du%20compte%20de%20produit_20250121_V2.1.docx" TargetMode="External"/><Relationship Id="rId439" Type="http://schemas.openxmlformats.org/officeDocument/2006/relationships/hyperlink" Target="https://espace-collaboratif.aphp.fr/dsi/dsigestion/FIN/MAINTENANCE/Recette-R%C3%A9gie/DST/SD658-Retour%20contentieux%20SAP-GAM/NSIG_FIN_DST_SD658%20Interface%20retour%20du%20contentieux%20de%20SAP%20vers%20GAM_V1.0.docx" TargetMode="External"/><Relationship Id="rId201" Type="http://schemas.openxmlformats.org/officeDocument/2006/relationships/hyperlink" Target="https://espace-collaboratif.aphp.fr/dsi/dsigestion/FIN/MAINTENANCE/D%C3%A9penses/PROC/PU_%20INSERERPJointe.pdf" TargetMode="External"/><Relationship Id="rId243" Type="http://schemas.openxmlformats.org/officeDocument/2006/relationships/hyperlink" Target="https://espace-collaboratif.aphp.fr/dsi/dsigestion/FIN/MAINTENANCE/Flux%20Applicatifs/DST/SD470%20-%20RSF/NSIG_SD_FIN_INT_DST_SD470%20Interface%20sortante%20RSF%20V10.2.doc" TargetMode="External"/><Relationship Id="rId285" Type="http://schemas.openxmlformats.org/officeDocument/2006/relationships/hyperlink" Target="https://espace-collaboratif.aphp.fr/dsi/dsigestion/FIN/MAINTENANCE/Flux%20Applicatifs/PROC/CCSG_FIN_INT_PMP_036%20SD428%20FS%20-%20Relance%20de%20cr%C3%A9ances%20FS%20V1.0.doc" TargetMode="External"/><Relationship Id="rId450" Type="http://schemas.openxmlformats.org/officeDocument/2006/relationships/hyperlink" Target="https://espace-collaboratif.aphp.fr/dsi/dsigestion/FIN/MAINTENANCE/Recette-R%C3%A9gie/DST/SD698-Gestion%20compte%20client/NSIG_FIN_DST_SD698%20Gestion%20compte%20client_20220916_V1.1.docx" TargetMode="External"/><Relationship Id="rId506" Type="http://schemas.openxmlformats.org/officeDocument/2006/relationships/hyperlink" Target="https://espace-collaboratif.aphp.fr/dsi/dsigestion/FIN/MAINTENANCE/Recette-R%C3%A9gie/PROC/CCSG_FIN_REC_PMP_032%20V1%20Identification%20des%20recettes%20de%20la%20DNA%20constat%C3%A9es%20d%E2%80%99avance.docx" TargetMode="External"/><Relationship Id="rId38" Type="http://schemas.openxmlformats.org/officeDocument/2006/relationships/hyperlink" Target="https://espace-collaboratif.aphp.fr/dsi/dsigestion/FIN/MAINTENANCE/Comptabilit%C3%A9s/Budg%C3%A9taire/DSF/SD534%20-%20Envoi%20des%20fonds%20RAF%20vers%20HRA/SD534-DMF_Param_%20types_%20fonds-a-extraire%20-%2020130424.doc" TargetMode="External"/><Relationship Id="rId103" Type="http://schemas.openxmlformats.org/officeDocument/2006/relationships/hyperlink" Target="https://espace-collaboratif.aphp.fr/dsi/dsigestion/FIN/MAINTENANCE/Comptabilit%C3%A9s/G%C3%A9n%C3%A9rale/DST/SD390%20-%20Lettre%20de%20relance%20org/NSIG_SD_FIN_INT%20DST%20SD390%20Lettres%20de%20relance%20Organismes_v2.4_20210902.docx" TargetMode="External"/><Relationship Id="rId310" Type="http://schemas.openxmlformats.org/officeDocument/2006/relationships/hyperlink" Target="https://espace-collaboratif.aphp.fr/dsi/dsigestion/FIN/MAINTENANCE/Recette-R%C3%A9gie/DPA/NSIG_SD_FIN_DPA%20SD810%20Recettes_20100211_V2%202.doc" TargetMode="External"/><Relationship Id="rId492" Type="http://schemas.openxmlformats.org/officeDocument/2006/relationships/hyperlink" Target="https://espace-collaboratif.aphp.fr/dsi/dsigestion/FIN/MAINTENANCE/Recette-R%C3%A9gie/PROC/CCSG_FIN_REC_PMP_019%20MAJ%20HISTORIQUE%20PAIEMENT%20PIECE%20CAISE%20NON%20SUPPRIME.docx" TargetMode="External"/><Relationship Id="rId91" Type="http://schemas.openxmlformats.org/officeDocument/2006/relationships/hyperlink" Target="https://espace-collaboratif.aphp.fr/dsi/dsigestion/FIN/MAINTENANCE/Comptabilit%C3%A9s/G%C3%A9n%C3%A9rale/DSF/SD828%20-%20Proc%C3%A9dure%20de%20relance%20automatique/NSIG_FIN_DSF%20SD828%20Mise%20%C3%A0%20jour%20du%20blocage%20relance_V3.5_20230406.docx" TargetMode="External"/><Relationship Id="rId145" Type="http://schemas.openxmlformats.org/officeDocument/2006/relationships/hyperlink" Target="https://espace-collaboratif.aphp.fr/dsi/dsigestion/FIN/MAINTENANCE/Comptabilit%C3%A9s/PS/DSF/SDXX%20-%20contr%C3%B4le%20disponible%20sur%20OI/NSIG_SD_FIN_DSF_SD%20xxx%20%20%20%20Contr%C3%B4le%20disponible%20renforc%C3%A9%20sur%20OI%20Investissement_V1.3.docx" TargetMode="External"/><Relationship Id="rId187" Type="http://schemas.openxmlformats.org/officeDocument/2006/relationships/hyperlink" Target="https://espace-collaboratif.aphp.fr/dsi/dsigestion/FIN/MAINTENANCE/D%C3%A9penses/DST/DEMFAC_STD_GED_190102_v0.3.0.docx" TargetMode="External"/><Relationship Id="rId352" Type="http://schemas.openxmlformats.org/officeDocument/2006/relationships/hyperlink" Target="https://espace-collaboratif.aphp.fr/dsi/dsigestion/FIN/MAINTENANCE/Recette-R%C3%A9gie/DSF/SD646%20-%20Facturation%20Horaire%20Cr%C3%A8ches/NSIG_FIN_DSF_SD646%20Facturation%20Cr%C3%A8che%202016%2002%2018%20v1.1.docx" TargetMode="External"/><Relationship Id="rId394" Type="http://schemas.openxmlformats.org/officeDocument/2006/relationships/hyperlink" Target="https://espace-collaboratif.aphp.fr/dsi/dsigestion/FIN/MAINTENANCE/Recette-R%C3%A9gie/DSF/SD843/NSIG_SD_FIN_EDI%20DSF%20SD843%20-%20R%C3%A9gie%20-%20Etat%20de%20suivi%20des%20r%C3%A9gies_20090313_v2.1.doc" TargetMode="External"/><Relationship Id="rId408" Type="http://schemas.openxmlformats.org/officeDocument/2006/relationships/hyperlink" Target="https://espace-collaboratif.aphp.fr/dsi/dsigestion/FIN/MAINTENANCE/Recette-R%C3%A9gie/DST/SD2049-FBL5N-FBL3N%20donn%C3%A9es%20suppl%C3%A9mentaires/NSIG_FIN_DST_SD2049%20FBL5N-FBL3N%20donn%C3%A9es%20sp%C3%A9cifiques_V1.3_20240315.docx" TargetMode="External"/><Relationship Id="rId212" Type="http://schemas.openxmlformats.org/officeDocument/2006/relationships/hyperlink" Target="https://espace-collaboratif.aphp.fr/dsi/dsigestion/FIN/MAINTENANCE/D%C3%A9penses/PROC/PU_Gestion_avances_sur_marches_locaux.pdf" TargetMode="External"/><Relationship Id="rId254" Type="http://schemas.openxmlformats.org/officeDocument/2006/relationships/hyperlink" Target="https://espace-collaboratif.aphp.fr/dsi/dsigestion/FIN/MAINTENANCE/Flux%20Applicatifs/PROC/CCSG_FIN_INT_PMP_004%20SD425%20-%20Mise%20%C3%A0%20jour%20de%20la%20variante%20de%20hi%C3%A9rarchie_V2.6.doc" TargetMode="External"/><Relationship Id="rId49" Type="http://schemas.openxmlformats.org/officeDocument/2006/relationships/hyperlink" Target="https://espace-collaboratif.aphp.fr/dsi/dsigestion/FIN/MAINTENANCE/Comptabilit%C3%A9s/Budg%C3%A9taire/DST/L111_L211-NSIG_SD_FIN_DST_SDXXX%20Contr%C3%B4le%20disponible%20renforc%C3%A9%20sur%20Op%C3%A9rations%20Investissement_V1.0.doc" TargetMode="External"/><Relationship Id="rId114" Type="http://schemas.openxmlformats.org/officeDocument/2006/relationships/hyperlink" Target="https://espace-collaboratif.aphp.fr/dsi/dsigestion/FIN/MAINTENANCE/Comptabilit%C3%A9s/G%C3%A9n%C3%A9rale/PROC/CCSG_FIN_CGE_PMP_003_DaRT_SD541_EXTRACTION_GRAND_LIVRE_APHP.pdf" TargetMode="External"/><Relationship Id="rId296" Type="http://schemas.openxmlformats.org/officeDocument/2006/relationships/hyperlink" Target="https://espace-collaboratif.aphp.fr/dsi/dsigestion/FIN/MAINTENANCE/Flux%20Applicatifs/PROC/CCSG_FIN_INT_PMP_048%20SD425%20-%20Cr%C3%A9ation%20d%27un%20nouveau%20segment%20V1.2.doc" TargetMode="External"/><Relationship Id="rId461" Type="http://schemas.openxmlformats.org/officeDocument/2006/relationships/hyperlink" Target="https://espace-collaboratif.aphp.fr/dsi/dsigestion/FIN/MAINTENANCE/Recette-R%C3%A9gie/DST/SD815/NSIG_SD_FIN_REC%20SDt815%20D%C3%A9lai%20de%20r%C3%A9gie%20prolong%C3%A9e%20V2.0.doc" TargetMode="External"/><Relationship Id="rId517" Type="http://schemas.openxmlformats.org/officeDocument/2006/relationships/hyperlink" Target="https://espace-collaboratif.aphp.fr/dsi/dsigestion/FIN/MAINTENANCE/Transversal/Formation/Atelier/Recettes%20r%C3%A9gie/Ateliers%202013/NSIG_FIN_Proc%C3%A9dure%20de%20mise%20en%20oeuvre%20du%20flux%20patients%20%C3%A9trangers.doc" TargetMode="External"/><Relationship Id="rId60" Type="http://schemas.openxmlformats.org/officeDocument/2006/relationships/hyperlink" Target="https://espace-collaboratif.aphp.fr/dsi/dsigestion/FIN/MAINTENANCE/Comptabilit%C3%A9s/G%C3%A9n%C3%A9rale/DSA/SD710-%20DSA%20Comptabilit%C3%A9%20G%C3%A9n%C3%A9rale/NSIG_CV_FI_DSA%20-%20TCG%20-%20Tenir%20la%20comptabilit%C3%A9%20g%C3%A9n%C3%A9rale_200804.doc" TargetMode="External"/><Relationship Id="rId156" Type="http://schemas.openxmlformats.org/officeDocument/2006/relationships/hyperlink" Target="https://espace-collaboratif.aphp.fr/dsi/dsigestion/FIN/MAINTENANCE/D%C3%A9penses/DSF/2017-04-03_DSF_SD519_PENALITES.docx" TargetMode="External"/><Relationship Id="rId198" Type="http://schemas.openxmlformats.org/officeDocument/2006/relationships/hyperlink" Target="https://espace-collaboratif.aphp.fr/dsi/dsigestion/FIN/MAINTENANCE/D%C3%A9penses/PROC/NSIG_FIN_Gestion%20des%20brevets_V7.pdf" TargetMode="External"/><Relationship Id="rId321" Type="http://schemas.openxmlformats.org/officeDocument/2006/relationships/hyperlink" Target="https://espace-collaboratif.aphp.fr/dsi/dsigestion/FIN/MAINTENANCE/Recette-R%C3%A9gie/DSF/SD1030/NSIG_FIN_DSF_Alimentation%20automatique%20du%20champ%20fonds_2011-10-11_v1.0.doc" TargetMode="External"/><Relationship Id="rId363" Type="http://schemas.openxmlformats.org/officeDocument/2006/relationships/hyperlink" Target="https://espace-collaboratif.aphp.fr/dsi/dsigestion/FIN/MAINTENANCE/Recette-R%C3%A9gie/DSF/SD663/NSIG_FIN_DSF_SD663%20WS%20SAP%20E-Services_V3.10_20230412.docx" TargetMode="External"/><Relationship Id="rId419" Type="http://schemas.openxmlformats.org/officeDocument/2006/relationships/hyperlink" Target="https://espace-collaboratif.aphp.fr/dsi/dsigestion/FIN/MAINTENANCE/Recette-R%C3%A9gie/DST/SD463-R%C3%A8glements%20Huissiers/NSIG_FIN_DST%20SD463%20REG%20Huissiers%20V3.2_20241001.docx" TargetMode="External"/><Relationship Id="rId223" Type="http://schemas.openxmlformats.org/officeDocument/2006/relationships/hyperlink" Target="https://espace-collaboratif.aphp.fr/dsi/dsigestion/FIN/MAINTENANCE/Flux%20Applicatifs/DSF/SD470%20-%20RSF/old/NSIG_SD_FIN_INT_DSF_SD470_RSF_v10.1.doc" TargetMode="External"/><Relationship Id="rId430" Type="http://schemas.openxmlformats.org/officeDocument/2006/relationships/hyperlink" Target="https://espace-collaboratif.aphp.fr/dsi/dsigestion/FIN/MAINTENANCE/Recette-R%C3%A9gie/DST/SD645-Protocole%20ANV/NSIG_FIN_DST_SD645%20Reprise%20des%20commandes_v1.0.docx" TargetMode="External"/><Relationship Id="rId18" Type="http://schemas.openxmlformats.org/officeDocument/2006/relationships/hyperlink" Target="https://espace-collaboratif.aphp.fr/dsi/dsigestion/FIN/MAINTENANCE/Comptabilit%C3%A9s/Analytique/DST/NSIG_SD_FIN_INT%20SDt553%20Centres%20de%20Profit%20V2.0.doc" TargetMode="External"/><Relationship Id="rId265" Type="http://schemas.openxmlformats.org/officeDocument/2006/relationships/hyperlink" Target="https://espace-collaboratif.aphp.fr/dsi/dsigestion/FIN/MAINTENANCE/Flux%20Applicatifs/PROC/CCSG_FIN_INT_PMP_016%20SD428%20-%20Ajout%20d%27une%20transcodification%20fournisseur%20V1.00.doc" TargetMode="External"/><Relationship Id="rId472" Type="http://schemas.openxmlformats.org/officeDocument/2006/relationships/hyperlink" Target="https://espace-collaboratif.aphp.fr/dsi/dsigestion/FIN/MAINTENANCE/Recette-R%C3%A9gie/DST/SD842/NSIG_FIN_DST%20SD842%20-%20R%C3%A9gie%20-%20Edition%20de%20caisse-Encaissement_2018-11-08_v2.6.docx" TargetMode="External"/><Relationship Id="rId528" Type="http://schemas.openxmlformats.org/officeDocument/2006/relationships/hyperlink" Target="https://espace-collaboratif.aphp.fr/dsi/dsigestion/FIN/MAINTENANCE/Transversal/OCE/DSF/NSIG_SD_FIN_INT%20DSF%20SD1029%20OCE%20Traitements%20de%20bascule%20et%20r%C3%A9imputation%20des%20dossiers%20D%C3%A9pense_V2.doc" TargetMode="External"/><Relationship Id="rId125" Type="http://schemas.openxmlformats.org/officeDocument/2006/relationships/hyperlink" Target="https://espace-collaboratif.aphp.fr/dsi/dsigestion/FIN/MAINTENANCE/Comptabilit%C3%A9s/G%C3%A9n%C3%A9rale/PROC/CCSG_FIN_REFX_PU_Contrat_de_tr%C3%A9sorerie_V1.0.docx" TargetMode="External"/><Relationship Id="rId167" Type="http://schemas.openxmlformats.org/officeDocument/2006/relationships/hyperlink" Target="https://espace-collaboratif.aphp.fr/dsi/dsigestion/FIN/MAINTENANCE/D%C3%A9penses/DSF/CCDG_SD_FIN_DSFSD2039%20-%20Calcul%20du%20DGP%20moyen%20Troisi%C3%A8me%20DSF_20130729_V3.0.doc" TargetMode="External"/><Relationship Id="rId332" Type="http://schemas.openxmlformats.org/officeDocument/2006/relationships/hyperlink" Target="https://espace-collaboratif.aphp.fr/dsi/dsigestion/FIN/MAINTENANCE/Recette-R%C3%A9gie/DSF/SD428-Interface%20GILDA-SAP/NSIG_FIN_DSF%20SD428%20D%C3%A9biteurs%20et%20cr%C3%A9ances%20GILDA_20210202_V6.44.docx" TargetMode="External"/><Relationship Id="rId374" Type="http://schemas.openxmlformats.org/officeDocument/2006/relationships/hyperlink" Target="https://espace-collaboratif.aphp.fr/dsi/dsigestion/FIN/MAINTENANCE/Recette-R%C3%A9gie/DSF/SD722-WebService%20SAP-GAM/NSIG_FIN_DSF_SD722%20Webservice%20SAP%20pour%20GAM_V1.40-20241029.docx" TargetMode="External"/><Relationship Id="rId71" Type="http://schemas.openxmlformats.org/officeDocument/2006/relationships/hyperlink" Target="https://espace-collaboratif.aphp.fr/dsi/dsigestion/FIN/MAINTENANCE/Comptabilit%C3%A9s/G%C3%A9n%C3%A9rale/DSF/SD391%20-%20Mise%20en%20demeure%20org/NSIG_SD_FIN_INT%20DSF%20SD391%20Mises%20en%20demeure%20Organismes_v2.4_20210917.docx" TargetMode="External"/><Relationship Id="rId234" Type="http://schemas.openxmlformats.org/officeDocument/2006/relationships/hyperlink" Target="https://espace-collaboratif.aphp.fr/dsi/dsigestion/FIN/MAINTENANCE/Flux%20Applicatifs/DSF/SD671%20-%20Contr%C3%B4le%20du%20retour%20des%20factures%20d%C3%A9mat%C3%A9rialis%C3%A9es/NSIG_SD_FIN_DSF%20SD671%20Contr%C3%B4le%20du%20retour%20des%20factures%20d%C3%A9mat%C3%A9rialis%C3%A9es%20V1.05.docx" TargetMode="External"/><Relationship Id="rId2" Type="http://schemas.openxmlformats.org/officeDocument/2006/relationships/hyperlink" Target="https://espace-collaboratif.aphp.fr/dsi/dsigestion/FIN/MAINTENANCE/Comptabilit%C3%A9s/Analytique/DSA/SD707%20-%20DSA%20Comptabilit%C3%A9%20Analytique/NSIG_CA_PIL_DSA_Comptabilit%C3%A9_Analytique_20090422_V5.1.doc" TargetMode="External"/><Relationship Id="rId29" Type="http://schemas.openxmlformats.org/officeDocument/2006/relationships/hyperlink" Target="https://espace-collaboratif.aphp.fr/dsi/dsigestion/FIN/MAINTENANCE/Comptabilit%C3%A9s/Budg%C3%A9taire/DPA/SD700%20-%20DPA%20FM/NSIG_SD700_FIN_DPA_FM_V1.22.doc" TargetMode="External"/><Relationship Id="rId276" Type="http://schemas.openxmlformats.org/officeDocument/2006/relationships/hyperlink" Target="https://espace-collaboratif.aphp.fr/dsi/dsigestion/FIN/MAINTENANCE/Flux%20Applicatifs/PROC/CCSG_FIN_INT_PMP_028%20SE38%20-%20Alimentation%20de%20ZTRV00%20et%20ZTPARAM%20par%20rapport%20au%20mandant%20V1.0.doc" TargetMode="External"/><Relationship Id="rId441" Type="http://schemas.openxmlformats.org/officeDocument/2006/relationships/hyperlink" Target="https://espace-collaboratif.aphp.fr/dsi/dsigestion/FIN/MAINTENANCE/Recette-R%C3%A9gie/DST/SD660-Maj%20Adresse%20SAP-GAM/NSIG_FIN_DST_SD660-Interface%20modifications%20adresse%20et%20des%20PND%20de%20SAP%20vers%20GAM_V1.0_20170602.docx" TargetMode="External"/><Relationship Id="rId483" Type="http://schemas.openxmlformats.org/officeDocument/2006/relationships/hyperlink" Target="https://espace-collaboratif.aphp.fr/dsi/dsigestion/FIN/MAINTENANCE/Recette-R%C3%A9gie/PROC/CCSG_FIN_REC_PMP_009%20REMPLACEMENT%20D%20UN%20ARTICLE%20EN%20MASSE%20BLE20140826.docx" TargetMode="External"/><Relationship Id="rId539" Type="http://schemas.openxmlformats.org/officeDocument/2006/relationships/hyperlink" Target="https://espace-collaboratif.aphp.fr/dsi/dsigestion/FIN/MAINTENANCE/Transversal/OCE/PROC/CCDG_FIN_OCE_Reports%20%C3%A0%20nouveau_Compta%20G%C3%A9n%C3%A9%20et%20auxiliaires%20le%2031.12.2010%20v1.0.doc" TargetMode="External"/><Relationship Id="rId40" Type="http://schemas.openxmlformats.org/officeDocument/2006/relationships/hyperlink" Target="https://espace-collaboratif.aphp.fr/dsi/dsigestion/FIN/MAINTENANCE/Comptabilit%C3%A9s/Budg%C3%A9taire/DSF/SD542%20-%20ZFIFM%20pour%20Mesure%20Ecarts%20FIFM/NSIG_SD_FIN_DSF_SD542_MesureEcartsFIFM.V1.3.docx" TargetMode="External"/><Relationship Id="rId136" Type="http://schemas.openxmlformats.org/officeDocument/2006/relationships/hyperlink" Target="https://espace-collaboratif.aphp.fr/dsi/dsigestion/FIN/MAINTENANCE/Comptabilit%C3%A9s/Immobilisation/PROC/CCSG_FIN_EQT_PU_MAIL_MAJ_EQT_MASSE_V1.1.docx" TargetMode="External"/><Relationship Id="rId178" Type="http://schemas.openxmlformats.org/officeDocument/2006/relationships/hyperlink" Target="https://espace-collaboratif.aphp.fr/dsi/dsigestion/FIN/MAINTENANCE/D%C3%A9penses/DSF/NSIG_SD_FI_DSF%20SD855%20R%C3%A9partition%20automatique%20des%20DMP%20entre%20RNO%20et%20RNI_20090211_V2.2.doc" TargetMode="External"/><Relationship Id="rId301" Type="http://schemas.openxmlformats.org/officeDocument/2006/relationships/hyperlink" Target="https://espace-collaboratif.aphp.fr/dsi/dsigestion/FIN/MAINTENANCE/Flux%20Applicatifs/PROC/CCSG_FIN_INT_PMP_053%20SD425%20-%20OCE%20-%20structures%20-%20Op%C3%A9rations%20du%201er%20janvier_V1.1.docx" TargetMode="External"/><Relationship Id="rId343" Type="http://schemas.openxmlformats.org/officeDocument/2006/relationships/hyperlink" Target="https://espace-collaboratif.aphp.fr/dsi/dsigestion/FIN/MAINTENANCE/Recette-R%C3%A9gie/DSF/SD560-Interface%20Cr%C3%A8che%20AxelNet-SAP/NSIG_FIN_DSF%20SD560%20Interface%20cr%C3%A8che%20AxelNet-SAP_20221011_V1.14.docx" TargetMode="External"/><Relationship Id="rId82" Type="http://schemas.openxmlformats.org/officeDocument/2006/relationships/hyperlink" Target="https://espace-collaboratif.aphp.fr/dsi/dsigestion/FIN/MAINTENANCE/Comptabilit%C3%A9s/G%C3%A9n%C3%A9rale/DSF/SD541%20-%20DaRT_Cr%C3%A9ationDuFichierDesEcrituresComptables/NSIG_SD_FIN_DSF_SD541_DaRT_Cr%C3%A9ationDuFichierElectroniqueComptable.V1.4.docx" TargetMode="External"/><Relationship Id="rId203" Type="http://schemas.openxmlformats.org/officeDocument/2006/relationships/hyperlink" Target="https://espace-collaboratif.aphp.fr/dsi/dsigestion/FIN/MAINTENANCE/D%C3%A9penses/PROC/PU_cas%20particuliers%20de%20la%20d%C3%A9pense_les%20avoirs_et%20RRR19012016.pdf" TargetMode="External"/><Relationship Id="rId385" Type="http://schemas.openxmlformats.org/officeDocument/2006/relationships/hyperlink" Target="https://espace-collaboratif.aphp.fr/dsi/dsigestion/FIN/MAINTENANCE/Recette-R%C3%A9gie/DSF/SD816/NSIG_SD_FIN_TRA%20DSF%20SD816%20Ech%C3%A9anciers%20de%20paiement_20080624_v2.6.doc" TargetMode="External"/><Relationship Id="rId245" Type="http://schemas.openxmlformats.org/officeDocument/2006/relationships/hyperlink" Target="https://espace-collaboratif.aphp.fr/dsi/dsigestion/FIN/MAINTENANCE/Flux%20Applicatifs/DST/SD528%20-%20632%20B2/NSIG_SD_FIN_INT%20DST%20SD528%20B2_v6.0.doc" TargetMode="External"/><Relationship Id="rId287" Type="http://schemas.openxmlformats.org/officeDocument/2006/relationships/hyperlink" Target="https://espace-collaboratif.aphp.fr/dsi/dsigestion/FIN/MAINTENANCE/Flux%20Applicatifs/PROC/CCSG_FIN_INT_PMP_038%20SD428%20FS%20-%20Classement%20des%20erreurs%20FS%20V1.0.doc" TargetMode="External"/><Relationship Id="rId410" Type="http://schemas.openxmlformats.org/officeDocument/2006/relationships/hyperlink" Target="https://espace-collaboratif.aphp.fr/dsi/dsigestion/FIN/MAINTENANCE/Recette-R%C3%A9gie/DST/SD311-Archivage%20des%20donn%C3%A9es%20FI-SD-MM/NSIG_SD_FIN%20DST%20SD311%20Archivage%20des%20donn%C3%A9es%20FM_v1.0_20250303.docx" TargetMode="External"/><Relationship Id="rId452" Type="http://schemas.openxmlformats.org/officeDocument/2006/relationships/hyperlink" Target="https://espace-collaboratif.aphp.fr/dsi/dsigestion/FIN/MAINTENANCE/Recette-R%C3%A9gie/DST/SD720-Identit%C3%A9%20client/NSIG_FIN_DST%20SD720-Gestion%20identit%C3%A9%20client_2024-09-18_v2.35.docx" TargetMode="External"/><Relationship Id="rId494" Type="http://schemas.openxmlformats.org/officeDocument/2006/relationships/hyperlink" Target="https://espace-collaboratif.aphp.fr/dsi/dsigestion/FIN/MAINTENANCE/Recette-R%C3%A9gie/PROC/CCSG_FIN_REC_PMP_021%20V1%20Mise%20%C3%A0%20jour%20de%20param%C3%A8tres%20sp%C3%A9cifiques.docx" TargetMode="External"/><Relationship Id="rId508" Type="http://schemas.openxmlformats.org/officeDocument/2006/relationships/hyperlink" Target="https://espace-collaboratif.aphp.fr/dsi/dsigestion/FIN/MAINTENANCE/Recette-R%C3%A9gie/PROC/CCSG_FIN_REC_PMP_034%20V1%20SD199%20Correction%20r%C3%A9f%C3%A9rence%20de%20bail%20dans%20un%20d%C3%A9pot%20de%20garantie.docx" TargetMode="External"/><Relationship Id="rId105" Type="http://schemas.openxmlformats.org/officeDocument/2006/relationships/hyperlink" Target="https://espace-collaboratif.aphp.fr/dsi/dsigestion/FIN/MAINTENANCE/Comptabilit%C3%A9s/G%C3%A9n%C3%A9rale/DST/SD401%20-%20Transfert%20ch%C3%A8ques%20et%20talons%20optiques/NSIG_SD_FIN_INT_DST_SD401_%20INT032_Cr%C3%A9teil_Ch%C3%A8ques_20210422_V2.8.docx" TargetMode="External"/><Relationship Id="rId147" Type="http://schemas.openxmlformats.org/officeDocument/2006/relationships/hyperlink" Target="https://espace-collaboratif.aphp.fr/dsi/dsigestion/FIN/MAINTENANCE/Comptabilit%C3%A9s/PS/PROC/CCSG_FIN_PS_PMP_001_Application%20Note%20OSS%20OTP%20statuts%20Released.doc" TargetMode="External"/><Relationship Id="rId312" Type="http://schemas.openxmlformats.org/officeDocument/2006/relationships/hyperlink" Target="https://espace-collaboratif.aphp.fr/dsi/dsigestion/FIN/MAINTENANCE/Recette-R%C3%A9gie/DPA/NSIG_SD_FIN_DPA%20SD814%20Param%20Flux%20UMJ.docx" TargetMode="External"/><Relationship Id="rId354" Type="http://schemas.openxmlformats.org/officeDocument/2006/relationships/hyperlink" Target="https://espace-collaboratif.aphp.fr/dsi/dsigestion/FIN/MAINTENANCE/Recette-R%C3%A9gie/DSF/SD648-Gestion%20locative/NSIG_FIN_DSF%20SD648-SD649%20Interfaces%20quittancement%20ALTAIX%20-%20SAP_V2.5-20241030.docx" TargetMode="External"/><Relationship Id="rId51" Type="http://schemas.openxmlformats.org/officeDocument/2006/relationships/hyperlink" Target="https://espace-collaboratif.aphp.fr/dsi/dsigestion/FIN/MAINTENANCE/Comptabilit%C3%A9s/Budg%C3%A9taire/PROC/CCSG_FIN_FM_PMP_002_report%20des%20reliquats%20de%20RAF%20sur%20l%27exercice%20suivant.doc" TargetMode="External"/><Relationship Id="rId93" Type="http://schemas.openxmlformats.org/officeDocument/2006/relationships/hyperlink" Target="https://espace-collaboratif.aphp.fr/dsi/dsigestion/FIN/MAINTENANCE/Comptabilit%C3%A9s/G%C3%A9n%C3%A9rale/DSF/SD852%20-%20DSF%20Stockage%20type%20de%20validation%20des%20DMP/NSIG_SD_FI_DSF%20SD852%20Stockage%20type%20de%20validation%20des%20DMP_20080530_V2.0.doc" TargetMode="External"/><Relationship Id="rId189" Type="http://schemas.openxmlformats.org/officeDocument/2006/relationships/hyperlink" Target="https://espace-collaboratif.aphp.fr/dsi/dsigestion/FIN/MAINTENANCE/D%C3%A9penses/DST/NSIG_SD_FIN_DST_AFFACTURAGE_suite_demande_SFACT_V1.02.docx" TargetMode="External"/><Relationship Id="rId396" Type="http://schemas.openxmlformats.org/officeDocument/2006/relationships/hyperlink" Target="https://espace-collaboratif.aphp.fr/dsi/dsigestion/FIN/MAINTENANCE/Recette-R%C3%A9gie/DSF/SD869/NSIG_SD_FIN_EDI%20DSF%20SD869%20Formulaire%20Quittances%20M%C3%A9dicaments_20100324_V2.3.0.doc" TargetMode="External"/><Relationship Id="rId214" Type="http://schemas.openxmlformats.org/officeDocument/2006/relationships/hyperlink" Target="https://espace-collaboratif.aphp.fr/dsi/dsigestion/FIN/MAINTENANCE/D%C3%A9penses/PROC/PU_MODOP_TRANSACTIONS%20F-02.F-04.pdf" TargetMode="External"/><Relationship Id="rId256" Type="http://schemas.openxmlformats.org/officeDocument/2006/relationships/hyperlink" Target="https://espace-collaboratif.aphp.fr/dsi/dsigestion/FIN/MAINTENANCE/Flux%20Applicatifs/PROC/CCSG_FIN_INT_PMP_006%20SD425%20-%20Mise%20%C3%A0%20jour%20du%20responsable%20CFi_V1.3.doc" TargetMode="External"/><Relationship Id="rId298" Type="http://schemas.openxmlformats.org/officeDocument/2006/relationships/hyperlink" Target="https://espace-collaboratif.aphp.fr/dsi/dsigestion/FIN/MAINTENANCE/Flux%20Applicatifs/PROC/CCSG_FIN_INT_PMP_050%20SD470%20-%20RSF%20Archivage%20V1.4.doc" TargetMode="External"/><Relationship Id="rId421" Type="http://schemas.openxmlformats.org/officeDocument/2006/relationships/hyperlink" Target="https://espace-collaboratif.aphp.fr/dsi/dsigestion/FIN/MAINTENANCE/Recette-R%C3%A9gie/DST/SD491/NSIG_FIN_DST%20SD491%20Fiche%20h%C3%A9berg%C3%A9%20V3.5_2021-10-12.docx" TargetMode="External"/><Relationship Id="rId463" Type="http://schemas.openxmlformats.org/officeDocument/2006/relationships/hyperlink" Target="https://espace-collaboratif.aphp.fr/dsi/dsigestion/FIN/MAINTENANCE/Recette-R%C3%A9gie/DST/SD817-ZRCDE/NSIG_FIN_DST_SD817%20Etat%20de%20suivi%20des%20commandes%20et%20contrats_2025-01-20_v4.16.docx" TargetMode="External"/><Relationship Id="rId519" Type="http://schemas.openxmlformats.org/officeDocument/2006/relationships/hyperlink" Target="https://espace-collaboratif.aphp.fr/dsi/dsigestion/FIN/MAINTENANCE/Transversal/Gestion%20des%20brevets/DPA/NSIG_SD833_DPA_Gestion%20des%20Brevets_V1.1.docx" TargetMode="External"/><Relationship Id="rId116" Type="http://schemas.openxmlformats.org/officeDocument/2006/relationships/hyperlink" Target="https://espace-collaboratif.aphp.fr/dsi/dsigestion/FIN/MAINTENANCE/Comptabilit%C3%A9s/G%C3%A9n%C3%A9rale/PROC/CCSG_FIN_CGE_PTEK_001_Synth%C3%A8se_Interface_Paie_HRAccess_SAP.V2.doc" TargetMode="External"/><Relationship Id="rId158" Type="http://schemas.openxmlformats.org/officeDocument/2006/relationships/hyperlink" Target="https://espace-collaboratif.aphp.fr/dsi/dsigestion/FIN/MAINTENANCE/D%C3%A9penses/DSF/CCDG_SD_FIN_DSF%20SD2015%20-%20Ajout%20nouveaux%20crit%C3%A8re%20dans%20l%27%C3%A9cran%20de%20%20s%C3%A9lection%20du%20workflow_20101115_v2.0.doc" TargetMode="External"/><Relationship Id="rId323" Type="http://schemas.openxmlformats.org/officeDocument/2006/relationships/hyperlink" Target="https://espace-collaboratif.aphp.fr/dsi/dsigestion/FIN/MAINTENANCE/Recette-R%C3%A9gie/DSF/SD2024/NSIG_SD_FIN%20-%20SD2024%20-%20R%C3%A9gie%20-%20Quittances%20VI%20(ES)_20090415%20-%20v2.1.doc" TargetMode="External"/><Relationship Id="rId530" Type="http://schemas.openxmlformats.org/officeDocument/2006/relationships/hyperlink" Target="https://espace-collaboratif.aphp.fr/dsi/dsigestion/FIN/MAINTENANCE/Transversal/OCE/DSF/NSIG_SD_FIN_INT%20DSF%20SD2000%20OCE%20Contr%C3%B4les%20sur%20UG%20ferm%C3%A9es%20v1.1%2020120227.doc" TargetMode="External"/><Relationship Id="rId20" Type="http://schemas.openxmlformats.org/officeDocument/2006/relationships/hyperlink" Target="https://espace-collaboratif.aphp.fr/dsi/dsigestion/FIN/MAINTENANCE/Comptabilit%C3%A9s/Analytique/DST/NSIG_SD_FIN_INT%20SDt555%20Centres%20de%20Co%C3%BBts%20V2.1.doc" TargetMode="External"/><Relationship Id="rId62" Type="http://schemas.openxmlformats.org/officeDocument/2006/relationships/hyperlink" Target="https://espace-collaboratif.aphp.fr/dsi/dsigestion/FIN/MAINTENANCE/Comptabilit%C3%A9s/G%C3%A9n%C3%A9rale/DSA/SD716%20-%20DSA%20D%C3%A9penses/NSIG_CV_FI_DSA_EXBD%20Ex%C3%A9cution%20de%20la%20D%C3%A9pense_20080304_v4.0.doc" TargetMode="External"/><Relationship Id="rId365" Type="http://schemas.openxmlformats.org/officeDocument/2006/relationships/hyperlink" Target="https://espace-collaboratif.aphp.fr/dsi/dsigestion/FIN/MAINTENANCE/Recette-R%C3%A9gie/DSF/SD666%20-%20SIRIUS%20transco%20CAC%20pour%20GAM/NSIG_SD_FIN_INT%20DSF%20SD666%20SIRIUS_%201_1.doc" TargetMode="External"/><Relationship Id="rId225" Type="http://schemas.openxmlformats.org/officeDocument/2006/relationships/hyperlink" Target="https://espace-collaboratif.aphp.fr/dsi/dsigestion/FIN/MAINTENANCE/Flux%20Applicatifs/DSF/SD474%20-%20NOEMIE/NSIG_SD_FIN_INT%20DSF%20SD474%20Retours%20NOEMIE_20201012_v3.6.doc" TargetMode="External"/><Relationship Id="rId267" Type="http://schemas.openxmlformats.org/officeDocument/2006/relationships/hyperlink" Target="https://espace-collaboratif.aphp.fr/dsi/dsigestion/FIN/MAINTENANCE/Flux%20Applicatifs/PROC/CCSG_FIN_INT_PMP_018%20SD474%20-Noemie%20-%20MAJ%20fichier%20et%20table%20organismes.doc" TargetMode="External"/><Relationship Id="rId432" Type="http://schemas.openxmlformats.org/officeDocument/2006/relationships/hyperlink" Target="https://espace-collaboratif.aphp.fr/dsi/dsigestion/FIN/MAINTENANCE/Recette-R%C3%A9gie/DST/SD646-Facturation%20cr%C3%A8che/NSIG_FIN_DST_SD646%20Facturation%20Cr%C3%A8che%202016%2004%2011%20v1.1.1.docx" TargetMode="External"/><Relationship Id="rId474" Type="http://schemas.openxmlformats.org/officeDocument/2006/relationships/hyperlink" Target="https://espace-collaboratif.aphp.fr/dsi/dsigestion/FIN/MAINTENANCE/Recette-R%C3%A9gie/DST/SD876-PND%20du%20comptable/NSIG_FIN_DST%20SD876-Int%C3%A9gration%20PND%20du%20comptable_2022-08-01_V1.1.docx" TargetMode="External"/><Relationship Id="rId127" Type="http://schemas.openxmlformats.org/officeDocument/2006/relationships/hyperlink" Target="https://espace-collaboratif.aphp.fr/dsi/dsigestion/FIN/MAINTENANCE/Comptabilit%C3%A9s/G%C3%A9n%C3%A9rale/PROC/DSIG_FIN_M%C3%A9mo_Supervision_Interface_Paie_2021.pdf" TargetMode="External"/><Relationship Id="rId31" Type="http://schemas.openxmlformats.org/officeDocument/2006/relationships/hyperlink" Target="https://espace-collaboratif.aphp.fr/dsi/dsigestion/FIN/MAINTENANCE/Comptabilit%C3%A9s/Budg%C3%A9taire/DSA/NSIG_SD_FIN_DSA%20SD812%20Ex%C3%A9cuter%20le%20Budget%20de%20Recettes_2008062_V5.1.doc" TargetMode="External"/><Relationship Id="rId73" Type="http://schemas.openxmlformats.org/officeDocument/2006/relationships/hyperlink" Target="https://espace-collaboratif.aphp.fr/dsi/dsigestion/FIN/MAINTENANCE/Comptabilit%C3%A9s/G%C3%A9n%C3%A9rale/DSF/SD402%20-%20Int%C3%A9gration%20PSAX/NSIG_FIN_DSF_SD402S_INT-052S_integration_PSAX_SEPA_2023-09-06_V4.4.docx" TargetMode="External"/><Relationship Id="rId169" Type="http://schemas.openxmlformats.org/officeDocument/2006/relationships/hyperlink" Target="https://espace-collaboratif.aphp.fr/dsi/dsigestion/FIN/MAINTENANCE/D%C3%A9penses/DSF/DSF%20-%20SD769%20-%20Etat%20r%C3%A9capitulatif%20des%20paiements%20-%20V2.0.doc" TargetMode="External"/><Relationship Id="rId334" Type="http://schemas.openxmlformats.org/officeDocument/2006/relationships/hyperlink" Target="https://espace-collaboratif.aphp.fr/dsi/dsigestion/FIN/MAINTENANCE/Recette-R%C3%A9gie/DSF/SD450%20-%20Attestation%20RH/NSIG_FIN_DSF_SD450%20Edition%20attestations%20RH-20230929_v1.9.docx" TargetMode="External"/><Relationship Id="rId376" Type="http://schemas.openxmlformats.org/officeDocument/2006/relationships/hyperlink" Target="https://espace-collaboratif.aphp.fr/dsi/dsigestion/FIN/MAINTENANCE/Recette-R%C3%A9gie/DSF/SD785%20Saisie%20%C3%A0%20Tiers%20D%C3%A9tenteurs/NSIG_FIN_DSF%20SD785%20Saisie%20des%20SATD_2025-03-14_V1.17.docx" TargetMode="External"/><Relationship Id="rId541" Type="http://schemas.openxmlformats.org/officeDocument/2006/relationships/hyperlink" Target="https://espace-collaboratif.aphp.fr/dsi/dsigestion/FIN/MAINTENANCE/Transversal/OCE/tests/OCE_Recette_Bascule_budgetaire/02.Modes_operatoires/CCDG_FIN_OCE_Choisir_et_V%C3%A9rifier_la_bascule-r%C3%A9imputation_d%27un_dossier_d%C3%A9pense_V2.0.doc" TargetMode="External"/><Relationship Id="rId4" Type="http://schemas.openxmlformats.org/officeDocument/2006/relationships/hyperlink" Target="https://espace-collaboratif.aphp.fr/dsi/dsigestion/FIN/MAINTENANCE/Comptabilit%C3%A9s/Analytique/DSF/SD425_%20structures%20nomenclatures/interface_EAI_SAP_SD425_structure_V2-3.doc" TargetMode="External"/><Relationship Id="rId180" Type="http://schemas.openxmlformats.org/officeDocument/2006/relationships/hyperlink" Target="https://espace-collaboratif.aphp.fr/dsi/dsigestion/FIN/MAINTENANCE/D%C3%A9penses/DSF/NSIG_SD_FIN_INT%20DSF%20SD298%20Indicateurs%20OCE%20V10_04092019.doc" TargetMode="External"/><Relationship Id="rId236" Type="http://schemas.openxmlformats.org/officeDocument/2006/relationships/hyperlink" Target="https://espace-collaboratif.aphp.fr/dsi/dsigestion/FIN/MAINTENANCE/Flux%20Applicatifs/DSF/SD880-SD892%20-%20D%C3%A9mat%C3%A9rialisation%20du%20compte%20financier%20(pi%C3%A8ces%20comptables%20de%20paie)/NSIG_FI_FIN_DSF%20INT%20SD880%20-%20D%C3%A9mat%C3%A9rialisation%20du%20compte%20financier%20(PC%20de%20paie)_v1.2.docx" TargetMode="External"/><Relationship Id="rId278" Type="http://schemas.openxmlformats.org/officeDocument/2006/relationships/hyperlink" Target="https://espace-collaboratif.aphp.fr/dsi/dsigestion/FIN/MAINTENANCE/Flux%20Applicatifs/PROC/CCSG_FIN_INT_PMP_030%20SD540%20-%20B2s%20-%20Journ%C3%A9e%20pilote%20t%C3%A9l%C3%A9transmission.doc" TargetMode="External"/><Relationship Id="rId401" Type="http://schemas.openxmlformats.org/officeDocument/2006/relationships/hyperlink" Target="https://espace-collaboratif.aphp.fr/dsi/dsigestion/FIN/MAINTENANCE/Recette-R%C3%A9gie/DSF/SD899-Etats%20R%C3%A9gie/NSIG_SD_FIN_INT%20DSF%20SD899%20Etats%20R%C3%A9gie_%2020231130%20V3.0.doc" TargetMode="External"/><Relationship Id="rId443" Type="http://schemas.openxmlformats.org/officeDocument/2006/relationships/hyperlink" Target="https://espace-collaboratif.aphp.fr/dsi/dsigestion/FIN/MAINTENANCE/Recette-R%C3%A9gie/DST/SD664-Retour%20TIPI/NSIG_FIN_DST_SD664%20Retour%20paiement%20TIPI_V1.17_20241017.docx" TargetMode="External"/><Relationship Id="rId303" Type="http://schemas.openxmlformats.org/officeDocument/2006/relationships/hyperlink" Target="https://espace-collaboratif.aphp.fr/dsi/dsigestion/FIN/MAINTENANCE/Flux%20Applicatifs/PROC/CCSG_FIN_INT_PMP_055%20SD674%20-%20Envoi%20d%20une%20PJ%20%C3%A0%20Atlas%20en%20environnement%20de%20production%20G%C3%A9n%C3%A9ration%20d%27un%20fichier%20V1.0.docx" TargetMode="External"/><Relationship Id="rId485" Type="http://schemas.openxmlformats.org/officeDocument/2006/relationships/hyperlink" Target="https://espace-collaboratif.aphp.fr/dsi/dsigestion/FIN/MAINTENANCE/Recette-R%C3%A9gie/PROC/CCSG_FIN_REC_PMP_012%20CREATIONS%20DES%20ARTICLES%20VIA%20LSMW%20NME20140909%20(4).docx" TargetMode="External"/><Relationship Id="rId42" Type="http://schemas.openxmlformats.org/officeDocument/2006/relationships/hyperlink" Target="https://espace-collaboratif.aphp.fr/dsi/dsigestion/FIN/MAINTENANCE/Comptabilit%C3%A9s/Budg%C3%A9taire/DSF/SD703%20-%20Ajout%20d%20un%20champ%20dans%20la%20fiche%20du%20compte%20budgetaire/NSIG_SD_FIN_TRA%20DSF%20SD703%20Zone%20type%20de%20Compte%20Budgetaire_20080917_V2.1.doc" TargetMode="External"/><Relationship Id="rId84" Type="http://schemas.openxmlformats.org/officeDocument/2006/relationships/hyperlink" Target="https://espace-collaboratif.aphp.fr/dsi/dsigestion/FIN/MAINTENANCE/Comptabilit%C3%A9s/G%C3%A9n%C3%A9rale/DSF/SD723%20-%20Edition%20du%20bon%20de%20commande/NSIG_SD_FIN%20DSF%20SD723%20Edition%20du%20bon%20de%20commande%20V2%20_20091109_v2.4.doc" TargetMode="External"/><Relationship Id="rId138" Type="http://schemas.openxmlformats.org/officeDocument/2006/relationships/hyperlink" Target="https://espace-collaboratif.aphp.fr/dsi/dsigestion/FIN/MAINTENANCE/Comptabilit%C3%A9s/Immobilisation/PROC/CCSG_FIN_IMM_PMP_002_Suppression_d_une_reserve_de_travail.doc" TargetMode="External"/><Relationship Id="rId345" Type="http://schemas.openxmlformats.org/officeDocument/2006/relationships/hyperlink" Target="https://espace-collaboratif.aphp.fr/dsi/dsigestion/FIN/MAINTENANCE/Recette-R%C3%A9gie/DSF/SD563-ASAP/NSIG_FIN_DSF_SD563%20Travaux%20%C3%A9ditiques%20ASAP%202025-02-20_V5.42.docx" TargetMode="External"/><Relationship Id="rId387" Type="http://schemas.openxmlformats.org/officeDocument/2006/relationships/hyperlink" Target="https://espace-collaboratif.aphp.fr/dsi/dsigestion/FIN/MAINTENANCE/Recette-R%C3%A9gie/DSF/SD825-Pr%C3%A9facture-Quittance/NSIG_FIN_DSF_SD825_Formulaire%20pr%C3%A9facture%20et%20quittance%20de%20soins_2023-05-09_v4.18.docx" TargetMode="External"/><Relationship Id="rId510" Type="http://schemas.openxmlformats.org/officeDocument/2006/relationships/hyperlink" Target="https://espace-collaboratif.aphp.fr/dsi/dsigestion/FIN/MAINTENANCE/Recette-R%C3%A9gie/PROC/PU%20Paiement%20Praticien%20v1.1.docx" TargetMode="External"/><Relationship Id="rId191" Type="http://schemas.openxmlformats.org/officeDocument/2006/relationships/hyperlink" Target="https://espace-collaboratif.aphp.fr/dsi/dsigestion/FIN/MAINTENANCE/D%C3%A9penses/DST/SD292%20-%20cessions/L211_NSIG_FI_REP%20DST%20-%20SD292c%20-%20Gestion%20des%20cessions%20_V1.0.docx" TargetMode="External"/><Relationship Id="rId205" Type="http://schemas.openxmlformats.org/officeDocument/2006/relationships/hyperlink" Target="https://espace-collaboratif.aphp.fr/dsi/dsigestion/FIN/MAINTENANCE/D%C3%A9penses/PROC/PU_DEP_%20ZSUPDMP_v0.0.pdf" TargetMode="External"/><Relationship Id="rId247" Type="http://schemas.openxmlformats.org/officeDocument/2006/relationships/hyperlink" Target="https://espace-collaboratif.aphp.fr/dsi/dsigestion/FIN/MAINTENANCE/Flux%20Applicatifs/DST/SD540%20-%20B2s/NSIG_SD_FIN_INT%20DST%20SD540%20B2_v4.1.doc" TargetMode="External"/><Relationship Id="rId412" Type="http://schemas.openxmlformats.org/officeDocument/2006/relationships/hyperlink" Target="https://espace-collaboratif.aphp.fr/dsi/dsigestion/FIN/MAINTENANCE/Recette-R%C3%A9gie/DST/SD424/NSIG_FIN_DST_SD424%20backlog%20correction%20zuonr_v1.4.docx" TargetMode="External"/><Relationship Id="rId107" Type="http://schemas.openxmlformats.org/officeDocument/2006/relationships/hyperlink" Target="https://espace-collaboratif.aphp.fr/dsi/dsigestion/FIN/MAINTENANCE/Comptabilit%C3%A9s/G%C3%A9n%C3%A9rale/DST/SD424%20-%20Interface%20Mandats/NSIG_SD_FIN_INT_DST_SD424_INT-1021_Mandats_20250418_V3.0.docx" TargetMode="External"/><Relationship Id="rId289" Type="http://schemas.openxmlformats.org/officeDocument/2006/relationships/hyperlink" Target="https://espace-collaboratif.aphp.fr/dsi/dsigestion/FIN/MAINTENANCE/Flux%20Applicatifs/PROC/CCSG_FIN_INT_PMP_040%20Workflow%20-%20Redirection%20d%20une%20DMP%20vers%20un%20autre%20utilisateur%20V1.0.doc" TargetMode="External"/><Relationship Id="rId454" Type="http://schemas.openxmlformats.org/officeDocument/2006/relationships/hyperlink" Target="https://espace-collaboratif.aphp.fr/dsi/dsigestion/FIN/MAINTENANCE/Recette-R%C3%A9gie/DST/SD749/NSIG_SD_FIN_CPT%20SDt749%20H%C3%A9berg%C3%A9s%20%20Gestion%20provisions%20et%20fonds%20v2.0.doc" TargetMode="External"/><Relationship Id="rId496" Type="http://schemas.openxmlformats.org/officeDocument/2006/relationships/hyperlink" Target="https://espace-collaboratif.aphp.fr/dsi/dsigestion/FIN/MAINTENANCE/Recette-R%C3%A9gie/PROC/CCSG_FIN_REC_PMP_023%20PMCT.docx" TargetMode="External"/><Relationship Id="rId11" Type="http://schemas.openxmlformats.org/officeDocument/2006/relationships/hyperlink" Target="https://espace-collaboratif.aphp.fr/dsi/dsigestion/FIN/MAINTENANCE/Comptabilit%C3%A9s/Analytique/DSF/SD555%20-%20DSF%20Centres%20de%20Co%C3%BBts/NSIG_SD_FIN_INT%20DSF%20SD555%20Centres%20de%20Co%C3%BBts%20V2.1.doc" TargetMode="External"/><Relationship Id="rId53" Type="http://schemas.openxmlformats.org/officeDocument/2006/relationships/hyperlink" Target="https://espace-collaboratif.aphp.fr/dsi/dsigestion/FIN/MAINTENANCE/Comptabilit%C3%A9s/Budg%C3%A9taire/PROC/CCSG_FIN_FM_PMP_004_Ecarts%20FI%20FM%20utilisation%20transactions%20FMN0%20et%20FM_DLFI%20V1.1.doc" TargetMode="External"/><Relationship Id="rId149" Type="http://schemas.openxmlformats.org/officeDocument/2006/relationships/hyperlink" Target="https://espace-collaboratif.aphp.fr/dsi/dsigestion/FIN/MAINTENANCE/D%C3%A9penses/DEX/DEMFAC_MODOP%20Traitement%20des%20d%C3%A9penses%20hors%20travaux_160415_v1.0.0.docx" TargetMode="External"/><Relationship Id="rId314" Type="http://schemas.openxmlformats.org/officeDocument/2006/relationships/hyperlink" Target="https://espace-collaboratif.aphp.fr/dsi/dsigestion/FIN/MAINTENANCE/Recette-R%C3%A9gie/DPA/Old%20Versions/NSIG_SD_FIN_DPA%20SD7014%20Param%20Flux%20PNR%20et%20FE%20V4.1.docx" TargetMode="External"/><Relationship Id="rId356" Type="http://schemas.openxmlformats.org/officeDocument/2006/relationships/hyperlink" Target="https://espace-collaboratif.aphp.fr/dsi/dsigestion/FIN/MAINTENANCE/Recette-R%C3%A9gie/DSF/SD648-Gestion%20locative/Old%20Version/NSIG_FIN_DSF%20SD648-SD649%20Interfaces%20quittancement%20ALTAIX%20-%20SAP_V2.1-20231026.docx" TargetMode="External"/><Relationship Id="rId398" Type="http://schemas.openxmlformats.org/officeDocument/2006/relationships/hyperlink" Target="https://espace-collaboratif.aphp.fr/dsi/dsigestion/FIN/MAINTENANCE/Recette-R%C3%A9gie/DSF/SD882/NSIG_SD_FIN_EDI%20DSF%20SD882%20Formulaire%20prefactures%20M%C3%A9dicaments_2010324_V2.4.0.doc" TargetMode="External"/><Relationship Id="rId521" Type="http://schemas.openxmlformats.org/officeDocument/2006/relationships/hyperlink" Target="https://espace-collaboratif.aphp.fr/dsi/dsigestion/FIN/MAINTENANCE/Transversal/Gestion%20des%20brevets/DSF/L113-DSFGestion%20des%20brevets-MM_V1.0.docx" TargetMode="External"/><Relationship Id="rId95" Type="http://schemas.openxmlformats.org/officeDocument/2006/relationships/hyperlink" Target="https://espace-collaboratif.aphp.fr/dsi/dsigestion/FIN/MAINTENANCE/Comptabilit%C3%A9s/G%C3%A9n%C3%A9rale/DSF/SD881%20-%20Diffusion%20ALE%20Comptes%20Budg%C3%A9taires/NSIG_SD_FIN_DSF_SD881_Diffusion_ALE_Comptes_Budg%C3%A9taires.V1.0.docx" TargetMode="External"/><Relationship Id="rId160" Type="http://schemas.openxmlformats.org/officeDocument/2006/relationships/hyperlink" Target="https://espace-collaboratif.aphp.fr/dsi/dsigestion/FIN/MAINTENANCE/D%C3%A9penses/DSF/CCDG_SD_FIN_DSF%20SD2022%20-%20Mise%20%C3%A0%20jour%20des%20colonnes%20de%20la%20bannette%20workflow%20-%20partie%202%2020101115_v2.0.doc" TargetMode="External"/><Relationship Id="rId216" Type="http://schemas.openxmlformats.org/officeDocument/2006/relationships/hyperlink" Target="https://espace-collaboratif.aphp.fr/dsi/dsigestion/FIN/MAINTENANCE/D%C3%A9penses/PROC/PU_MODOPDMPDIRECTE.pdf" TargetMode="External"/><Relationship Id="rId423" Type="http://schemas.openxmlformats.org/officeDocument/2006/relationships/hyperlink" Target="https://espace-collaboratif.aphp.fr/dsi/dsigestion/FIN/MAINTENANCE/Recette-R%C3%A9gie/DST/SD560-Interface%20Cr%C3%A8che%20AxelNet-SAP/NSIG_FIN_DST%20SD560%20Interface%20cr%C3%A8che%20AxelNet-SAP_20221011_V1.14.docx" TargetMode="External"/><Relationship Id="rId258" Type="http://schemas.openxmlformats.org/officeDocument/2006/relationships/hyperlink" Target="https://espace-collaboratif.aphp.fr/dsi/dsigestion/FIN/MAINTENANCE/Flux%20Applicatifs/PROC/CCSG_FIN_INT_PMP_007%20SD425%20-%20SPRO%20-%20V%C3%A9rification%20HEGP_V1.9.doc" TargetMode="External"/><Relationship Id="rId465" Type="http://schemas.openxmlformats.org/officeDocument/2006/relationships/hyperlink" Target="https://espace-collaboratif.aphp.fr/dsi/dsigestion/FIN/MAINTENANCE/Recette-R%C3%A9gie/DST/SD826-Transfert%20SD%20vers%20FI/NSIG_FIN_DST_SD826%20Num%C3%A9rotation%20et%20comptabilisation%20des%20titres_2024-06-10_v3.7.docx" TargetMode="External"/><Relationship Id="rId22" Type="http://schemas.openxmlformats.org/officeDocument/2006/relationships/hyperlink" Target="https://espace-collaboratif.aphp.fr/dsi/dsigestion/FIN/MAINTENANCE/Comptabilit%C3%A9s/Analytique/PROC/CCSG_FIN_CAE_PMP_001_d%C3%A9versement%20des%20ordres%20en%20masse.doc" TargetMode="External"/><Relationship Id="rId64" Type="http://schemas.openxmlformats.org/officeDocument/2006/relationships/hyperlink" Target="https://espace-collaboratif.aphp.fr/dsi/dsigestion/FIN/MAINTENANCE/Comptabilit%C3%A9s/G%C3%A9n%C3%A9rale/DSA/SD802%20-%20DSA%20Gestion%20des%20r%C3%A9f%C3%A9rences%20PSE/NSIG_SD_FI_DSA_RF%20Gestion%20du%20R%C3%A9f%C3%A9rentiel%20PSE_20080613_v5.doc" TargetMode="External"/><Relationship Id="rId118" Type="http://schemas.openxmlformats.org/officeDocument/2006/relationships/hyperlink" Target="https://espace-collaboratif.aphp.fr/dsi/dsigestion/FIN/MAINTENANCE/Comptabilit%C3%A9s/G%C3%A9n%C3%A9rale/PROC/CCSG_FIN_CGE_PU_003_ZMASS_FV50_Saisie_en_masse_de_pieces_comptables.doc" TargetMode="External"/><Relationship Id="rId325" Type="http://schemas.openxmlformats.org/officeDocument/2006/relationships/hyperlink" Target="https://espace-collaboratif.aphp.fr/dsi/dsigestion/FIN/MAINTENANCE/Recette-R%C3%A9gie/DSF/SD2049-FBL5N-FBL3N%20donn%C3%A9es%20suppl%C3%A9mentaires/NSIG_FIN_DSF_SD2049%20FBL5N-FBL3N%20donn%C3%A9es%20sp%C3%A9cifiques_V1.3_20240315.docx" TargetMode="External"/><Relationship Id="rId367" Type="http://schemas.openxmlformats.org/officeDocument/2006/relationships/hyperlink" Target="https://espace-collaboratif.aphp.fr/dsi/dsigestion/FIN/MAINTENANCE/Recette-R%C3%A9gie/DSF/SD669-Suivi%20encaissement/NSIG_FIN_DSF_SD669%20Suivi%20des%20flux%20d%27encaissements-20151019_v1.2.docx" TargetMode="External"/><Relationship Id="rId532" Type="http://schemas.openxmlformats.org/officeDocument/2006/relationships/hyperlink" Target="https://espace-collaboratif.aphp.fr/dsi/dsigestion/FIN/MAINTENANCE/Transversal/OCE/DSF/NSIG_SD_FIN_INT%20DSF%20SD2105%20OCE%20Bascule%20et%20reimputation%20Recette%20v1.1%2020111025.doc" TargetMode="External"/><Relationship Id="rId171" Type="http://schemas.openxmlformats.org/officeDocument/2006/relationships/hyperlink" Target="https://espace-collaboratif.aphp.fr/dsi/dsigestion/FIN/MAINTENANCE/D%C3%A9penses/DSF/L111_DEMFAC_SFD%20Traitement%20des%20d%C3%A9penses%20hors%20travaux_160128_v1.6.0.docx" TargetMode="External"/><Relationship Id="rId227" Type="http://schemas.openxmlformats.org/officeDocument/2006/relationships/hyperlink" Target="https://espace-collaboratif.aphp.fr/dsi/dsigestion/FIN/MAINTENANCE/Flux%20Applicatifs/DSF/SD516%20-%20ZMANDAT/NSIG_FIN_DSF_SD516_Edition_des_mandats_DMP_2019-04-19_v1.2.docx" TargetMode="External"/><Relationship Id="rId269" Type="http://schemas.openxmlformats.org/officeDocument/2006/relationships/hyperlink" Target="https://espace-collaboratif.aphp.fr/dsi/dsigestion/FIN/MAINTENANCE/Flux%20Applicatifs/PROC/CCSG_FIN_INT_PMP_021%20SDBILLDL%20en%20erreur%20-%20reprise%20d%27une%20facture%20V1.00.doc" TargetMode="External"/><Relationship Id="rId434" Type="http://schemas.openxmlformats.org/officeDocument/2006/relationships/hyperlink" Target="https://espace-collaboratif.aphp.fr/dsi/dsigestion/FIN/MAINTENANCE/Recette-R%C3%A9gie/DST/SD648-Gestion%20locative/NSIG_FIN_DST%20SD648-SD649%20Interfaces%20quittancement%20ALTAIX%20-%20SAP_V2.5-20241031.docx" TargetMode="External"/><Relationship Id="rId476" Type="http://schemas.openxmlformats.org/officeDocument/2006/relationships/hyperlink" Target="https://espace-collaboratif.aphp.fr/dsi/dsigestion/FIN/MAINTENANCE/Recette-R%C3%A9gie/DST/SD999/NSIG_FIN%20DST%20SD999%20d%C3%A9rivation%20de%20l%27OI%20et%20du%20CP%20en%20recettes%2020141209_v2_4.doc" TargetMode="External"/><Relationship Id="rId33" Type="http://schemas.openxmlformats.org/officeDocument/2006/relationships/hyperlink" Target="https://espace-collaboratif.aphp.fr/dsi/dsigestion/FIN/MAINTENANCE/Comptabilit%C3%A9s/Budg%C3%A9taire/DSA/SD729%20-%20DSA%20Elaboration%20budg%C3%A9taire/NSIG_SD_FIN_TRA%20DSA%20SD729_Elaboration%20Budget%20et%20Etats_20080613_V5.0.doc" TargetMode="External"/><Relationship Id="rId129" Type="http://schemas.openxmlformats.org/officeDocument/2006/relationships/hyperlink" Target="https://espace-collaboratif.aphp.fr/dsi/dsigestion/FIN/MAINTENANCE/Comptabilit%C3%A9s/G%C3%A9n%C3%A9rale/PROC/NSIG_FIN_MO_Interface_paie_AUDIT_v3.doc" TargetMode="External"/><Relationship Id="rId280" Type="http://schemas.openxmlformats.org/officeDocument/2006/relationships/hyperlink" Target="https://espace-collaboratif.aphp.fr/dsi/dsigestion/FIN/MAINTENANCE/Flux%20Applicatifs/PROC/CCSG_FIN_INT_PMP_032%20SE16N%20-%20Modification%20Table.doc" TargetMode="External"/><Relationship Id="rId336" Type="http://schemas.openxmlformats.org/officeDocument/2006/relationships/hyperlink" Target="https://espace-collaboratif.aphp.fr/dsi/dsigestion/FIN/MAINTENANCE/Recette-R%C3%A9gie/DSF/SD463-R%C3%A8glements%20Huissiers/NSIG_FIN_DSF%20SD463%20REG%20Huissiers%20V3.2_20241001.doc" TargetMode="External"/><Relationship Id="rId501" Type="http://schemas.openxmlformats.org/officeDocument/2006/relationships/hyperlink" Target="https://espace-collaboratif.aphp.fr/dsi/dsigestion/FIN/MAINTENANCE/Recette-R%C3%A9gie/PROC/CCSG_FIN_REC_PMP_028%20V3%20R%C3%A9cup%C3%A9ration%20retour%20info%20ASAP%20MCD.docx" TargetMode="External"/><Relationship Id="rId543" Type="http://schemas.openxmlformats.org/officeDocument/2006/relationships/hyperlink" Target="https://espace-collaboratif.aphp.fr/dsi/dsigestion/FIN/MAINTENANCE/Transversal/OCE/tests/OCE_Recette_Operations_comptables/CCDG_FIN_FM_FMMI_FMIR_Gestion_P%C3%A9riodes_Budg%C3%A9taires_v1.0.doc" TargetMode="External"/><Relationship Id="rId75" Type="http://schemas.openxmlformats.org/officeDocument/2006/relationships/hyperlink" Target="https://espace-collaboratif.aphp.fr/dsi/dsigestion/FIN/MAINTENANCE/Comptabilit%C3%A9s/G%C3%A9n%C3%A9rale/DSF/SD427%20-%20D%C3%A9biteurs%20institutionnels%20SAP-CCF/NSIG_SD_FIN_INT%20DSF%20SD427%20D%C3%A9biteurs%20institutionnels%20SAP%20vers%20Cha%C3%AEnes%20centrales_20080912_v2.2.doc" TargetMode="External"/><Relationship Id="rId140" Type="http://schemas.openxmlformats.org/officeDocument/2006/relationships/hyperlink" Target="https://espace-collaboratif.aphp.fr/dsi/dsigestion/FIN/MAINTENANCE/Comptabilit%C3%A9s/Immobilisation/PROC/CCSG_FIN_IMM_PU_ZABUMN_MASSE.V1.5.doc" TargetMode="External"/><Relationship Id="rId182" Type="http://schemas.openxmlformats.org/officeDocument/2006/relationships/hyperlink" Target="https://espace-collaboratif.aphp.fr/dsi/dsigestion/FIN/MAINTENANCE/D%C3%A9penses/DSF/ZBJ_DEP%20-%20Edition%20des%20BJ%20pour%20transmission%20%C3%A0%20la%20TG%20des%20DMP.doc" TargetMode="External"/><Relationship Id="rId378" Type="http://schemas.openxmlformats.org/officeDocument/2006/relationships/hyperlink" Target="https://espace-collaboratif.aphp.fr/dsi/dsigestion/FIN/MAINTENANCE/Recette-R%C3%A9gie/DSF/SD8001-Gestion%20Mandat%20SEPA/L311%20-%20SD8001-DSF%20Liste%20des%20mandats%20V1.2.doc" TargetMode="External"/><Relationship Id="rId403" Type="http://schemas.openxmlformats.org/officeDocument/2006/relationships/hyperlink" Target="https://espace-collaboratif.aphp.fr/dsi/dsigestion/FIN/MAINTENANCE/Recette-R%C3%A9gie/DST/SD100-BJ%20titres%20recette/NSIG_FIN_DST_SD100%20Bordereau-journal%20des%20titres%20de%20recette_2023-04-11_v2.7.docx" TargetMode="External"/><Relationship Id="rId6" Type="http://schemas.openxmlformats.org/officeDocument/2006/relationships/hyperlink" Target="https://espace-collaboratif.aphp.fr/dsi/dsigestion/FIN/MAINTENANCE/Comptabilit%C3%A9s/Analytique/DSF/SD425_%20structures%20nomenclatures/SD425%20-%20Mise%20%C3%A0%20jour%20de%20la%20variante%20de%20hi%C3%A9rarchie_V1%203.doc" TargetMode="External"/><Relationship Id="rId238" Type="http://schemas.openxmlformats.org/officeDocument/2006/relationships/hyperlink" Target="https://espace-collaboratif.aphp.fr/dsi/dsigestion/FIN/MAINTENANCE/Flux%20Applicatifs/DSF/SD880-SD892%20-%20D%C3%A9mat%C3%A9rialisation%20du%20compte%20financier%20(pi%C3%A8ces%20comptables%20de%20paie)/NSIG_SD_FIN_DST_SD880%20-%20D%C3%A9mat%C3%A9rialisation%20du%20compte%20financier%20(PC%20de%20paie).docx" TargetMode="External"/><Relationship Id="rId445" Type="http://schemas.openxmlformats.org/officeDocument/2006/relationships/hyperlink" Target="https://espace-collaboratif.aphp.fr/dsi/dsigestion/FIN/MAINTENANCE/Recette-R%C3%A9gie/DST/SD669-Suivi%20encaissement/NSIG_FIN_DST_SD669%20Suivi%20des%20flux%20d%27encaissements-20151019_v1.2.docx" TargetMode="External"/><Relationship Id="rId487" Type="http://schemas.openxmlformats.org/officeDocument/2006/relationships/hyperlink" Target="https://espace-collaboratif.aphp.fr/dsi/dsigestion/FIN/MAINTENANCE/Recette-R%C3%A9gie/PROC/CCSG_FIN_REC_PMP_014%20V1%201%20R%C3%A9%C3%A9dition%20ASAP.docx" TargetMode="External"/><Relationship Id="rId291" Type="http://schemas.openxmlformats.org/officeDocument/2006/relationships/hyperlink" Target="https://espace-collaboratif.aphp.fr/dsi/dsigestion/FIN/MAINTENANCE/Flux%20Applicatifs/PROC/CCSG_FIN_INT_PMP_042%20SD639%20-%20Suppression%20d%27alertes%20qui%20n%27en%20sont%20pas.doc" TargetMode="External"/><Relationship Id="rId305" Type="http://schemas.openxmlformats.org/officeDocument/2006/relationships/hyperlink" Target="https://espace-collaboratif.aphp.fr/dsi/dsigestion/FIN/MAINTENANCE/Flux%20Applicatifs/PROC/NSIG-FIN%20-%20Interfaces%20-%20Exploitation%20v1.40%20-%20Copy.docx" TargetMode="External"/><Relationship Id="rId347" Type="http://schemas.openxmlformats.org/officeDocument/2006/relationships/hyperlink" Target="https://espace-collaboratif.aphp.fr/dsi/dsigestion/FIN/MAINTENANCE/Recette-R%C3%A9gie/DSF/SD563-ASAP/Old%20version/NSIG_FIN_DSF_SD563%20Edition%20ASAP%20AGEPS%20et%20RD%20chez%20OBS_20141007_v2.4.2.docx" TargetMode="External"/><Relationship Id="rId512" Type="http://schemas.openxmlformats.org/officeDocument/2006/relationships/hyperlink" Target="https://espace-collaboratif.aphp.fr/dsi/dsigestion/FIN/MAINTENANCE/Recette-R%C3%A9gie/PROC/PU%20ZATTESTATIONRH%20v1.0.docx" TargetMode="External"/><Relationship Id="rId44" Type="http://schemas.openxmlformats.org/officeDocument/2006/relationships/hyperlink" Target="https://espace-collaboratif.aphp.fr/dsi/dsigestion/FIN/MAINTENANCE/Comptabilit%C3%A9s/Budg%C3%A9taire/DSF/SD705%20-%20Etat%20de%20suivi%20pluri-annuel%20des%20operations/DSF%20Cr%C3%A9ation_Etat_%20suivi%20pluri-annuel%20des%20op%C3%A9rations_20080429_V4%200.doc" TargetMode="External"/><Relationship Id="rId86" Type="http://schemas.openxmlformats.org/officeDocument/2006/relationships/hyperlink" Target="https://espace-collaboratif.aphp.fr/dsi/dsigestion/FIN/MAINTENANCE/Comptabilit%C3%A9s/G%C3%A9n%C3%A9rale/DSF/SD749%20-%20Comptabilisation%20provisions%20et%20d%C3%A9pots%20%C3%A0%20la%20caisse/NSIG_SD_FIN_TRA%20DSF%20SD749%20-%20H%C3%A9berg%C3%A9s%20-%20Gestion%20provisions%20et%20fonds_20090415_v2.3.doc" TargetMode="External"/><Relationship Id="rId151" Type="http://schemas.openxmlformats.org/officeDocument/2006/relationships/hyperlink" Target="https://espace-collaboratif.aphp.fr/dsi/dsigestion/FIN/MAINTENANCE/D%C3%A9penses/DPA/NSIG_SD_FI_DPA%20Workflow_20080731_V1.5.doc" TargetMode="External"/><Relationship Id="rId389" Type="http://schemas.openxmlformats.org/officeDocument/2006/relationships/hyperlink" Target="https://espace-collaboratif.aphp.fr/dsi/dsigestion/FIN/MAINTENANCE/Recette-R%C3%A9gie/DSF/SD827-Relance%20et%20reprise%20des%20poursuites/NSIG_FIN_DSF%20SD827%20Relance%20et%20reprise%20des%20poursuites_20231031_V1.5.docx" TargetMode="External"/><Relationship Id="rId193" Type="http://schemas.openxmlformats.org/officeDocument/2006/relationships/hyperlink" Target="https://espace-collaboratif.aphp.fr/dsi/dsigestion/FIN/MAINTENANCE/D%C3%A9penses/DST/SD636-MIGO%20HAD/NSIG_FIN_DST_SD636%20-%20HAD%20Interface%20D%C3%A9pense%20GILDA-GAM_V3.0-20200709.docx" TargetMode="External"/><Relationship Id="rId207" Type="http://schemas.openxmlformats.org/officeDocument/2006/relationships/hyperlink" Target="https://espace-collaboratif.aphp.fr/dsi/dsigestion/FIN/MAINTENANCE/D%C3%A9penses/PROC/PU_EVOL_LOT3_ZOCE.pdf" TargetMode="External"/><Relationship Id="rId249" Type="http://schemas.openxmlformats.org/officeDocument/2006/relationships/hyperlink" Target="https://espace-collaboratif.aphp.fr/dsi/dsigestion/FIN/MAINTENANCE/Flux%20Applicatifs/DST/SD639%20-%20Optimist%20Facturation/NSIG_SD_FIN_DST_SD639%20Optimist%20V3%20Facturation%20V1.4.1.doc" TargetMode="External"/><Relationship Id="rId414" Type="http://schemas.openxmlformats.org/officeDocument/2006/relationships/hyperlink" Target="https://espace-collaboratif.aphp.fr/dsi/dsigestion/FIN/MAINTENANCE/Recette-R%C3%A9gie/DST/SD428/NSIG_FIN_DST%20SD428%20D%C3%A9biteurs%20et%20cr%C3%A9ances%20GILDA_20210202_v6.44.docx" TargetMode="External"/><Relationship Id="rId456" Type="http://schemas.openxmlformats.org/officeDocument/2006/relationships/hyperlink" Target="https://espace-collaboratif.aphp.fr/dsi/dsigestion/FIN/MAINTENANCE/Recette-R%C3%A9gie/DST/SD785-Saisie%20%C3%A0%20Tiers%20D%C3%A9tenteur/NSIG_FIN_DST%20SD785%20Saisie%20des%20SATD_2025-03-14_V1.17.docx" TargetMode="External"/><Relationship Id="rId498" Type="http://schemas.openxmlformats.org/officeDocument/2006/relationships/hyperlink" Target="https://espace-collaboratif.aphp.fr/dsi/dsigestion/FIN/MAINTENANCE/Recette-R%C3%A9gie/PROC/CCSG_FIN_REC_PMP_025%20V1%20Resynchronisation%20des%20soldes%20des%20arr%C3%AAt%C3%A9s%20de%20caisse.docx" TargetMode="External"/><Relationship Id="rId13" Type="http://schemas.openxmlformats.org/officeDocument/2006/relationships/hyperlink" Target="https://espace-collaboratif.aphp.fr/dsi/dsigestion/FIN/MAINTENANCE/Comptabilit%C3%A9s/Analytique/DSF/SD721%20-%20Ecart%20de%20prix%20et%20impact%20analytique/NSIG_SD_FIN_TRA%20DSF%20SD721%20Ecart%20de%20prix_%20impact%20analytique_20080723_v2.0.doc" TargetMode="External"/><Relationship Id="rId109" Type="http://schemas.openxmlformats.org/officeDocument/2006/relationships/hyperlink" Target="https://espace-collaboratif.aphp.fr/dsi/dsigestion/FIN/MAINTENANCE/Comptabilit%C3%A9s/G%C3%A9n%C3%A9rale/DST/SD895%20-%20Avis%20de%20Remboursement/NSIG_SD_FIN_DST%20SD895%20-%20Avis%20de%20Remboursement%20%20et%20de%20Paiement_2022-12-12_V4.6.docx" TargetMode="External"/><Relationship Id="rId260" Type="http://schemas.openxmlformats.org/officeDocument/2006/relationships/hyperlink" Target="https://espace-collaboratif.aphp.fr/dsi/dsigestion/FIN/MAINTENANCE/Flux%20Applicatifs/PROC/CCSG_FIN_INT_PMP_009%20SD528%20-%20B2%20-%20MAJ%20table%20organismes.doc" TargetMode="External"/><Relationship Id="rId316" Type="http://schemas.openxmlformats.org/officeDocument/2006/relationships/hyperlink" Target="https://espace-collaboratif.aphp.fr/dsi/dsigestion/FIN/MAINTENANCE/Recette-R%C3%A9gie/DSA/NSIG_CV_FI_DSA%20Int%C3%A9gration%20Comptabilit%C3%A9%20EXBD_CST%20-%20V3_0.doc" TargetMode="External"/><Relationship Id="rId523" Type="http://schemas.openxmlformats.org/officeDocument/2006/relationships/hyperlink" Target="https://espace-collaboratif.aphp.fr/dsi/dsigestion/FIN/MAINTENANCE/Transversal/OCE/DPA/NSIG_SD781_FIN_%20DPA%20_OCE_20091208_V0.2.doc" TargetMode="External"/><Relationship Id="rId55" Type="http://schemas.openxmlformats.org/officeDocument/2006/relationships/hyperlink" Target="https://espace-collaboratif.aphp.fr/dsi/dsigestion/FIN/MAINTENANCE/Comptabilit%C3%A9s/Budg%C3%A9taire/PROC/CCSG_FIN_FM_PMP_020_Utilisation_programme_ZFIFM.pdf" TargetMode="External"/><Relationship Id="rId97" Type="http://schemas.openxmlformats.org/officeDocument/2006/relationships/hyperlink" Target="https://espace-collaboratif.aphp.fr/dsi/dsigestion/FIN/MAINTENANCE/Comptabilit%C3%A9s/G%C3%A9n%C3%A9rale/DSF/SD895%20-%20Avis%20de%20Remboursement%20%20et%20de%20Paiement/NSIG_SD_FIN_DSF%20SD895%20-%20Avis%20de%20Remboursement%20%20et%20de%20Paiement_2022-12-12_V4.6.docx" TargetMode="External"/><Relationship Id="rId120" Type="http://schemas.openxmlformats.org/officeDocument/2006/relationships/hyperlink" Target="https://espace-collaboratif.aphp.fr/dsi/dsigestion/FIN/MAINTENANCE/Comptabilit%C3%A9s/G%C3%A9n%C3%A9rale/PROC/CCSG_FIN_CGE_PU_FV50.typePi%C3%A8ce.OE_V1.doc" TargetMode="External"/><Relationship Id="rId358" Type="http://schemas.openxmlformats.org/officeDocument/2006/relationships/hyperlink" Target="https://espace-collaboratif.aphp.fr/dsi/dsigestion/FIN/MAINTENANCE/Recette-R%C3%A9gie/DSF/SD656-R%C3%A9f%20articles/L302_GAM_SOL_DSF_Specifications%20d%C3%A9taill%C3%A9es_Int%C3%A9gration%20R%C3%A9f%C3%A9rentiels%20Nomenclatures_20241028_V2%2015.pdf" TargetMode="External"/><Relationship Id="rId162" Type="http://schemas.openxmlformats.org/officeDocument/2006/relationships/hyperlink" Target="https://espace-collaboratif.aphp.fr/dsi/dsigestion/FIN/MAINTENANCE/D%C3%A9penses/DSF/CCDG_SD_FIN_DSF%20SD2038%20-%20Calcul%20du%20D%C3%A9lai%20Global%20de%20Paiement_Premier%20DSF_20110222_V2.0.doc" TargetMode="External"/><Relationship Id="rId218" Type="http://schemas.openxmlformats.org/officeDocument/2006/relationships/hyperlink" Target="https://espace-collaboratif.aphp.fr/dsi/dsigestion/FIN/MAINTENANCE/Easydore/DST/NSIG_FIN_DST%20SD193%20Extract%20Easydore%20V1.22.docx" TargetMode="External"/><Relationship Id="rId425" Type="http://schemas.openxmlformats.org/officeDocument/2006/relationships/hyperlink" Target="https://espace-collaboratif.aphp.fr/dsi/dsigestion/FIN/MAINTENANCE/Recette-R%C3%A9gie/DST/SD564-Lettre%20de%20rappel/NSIG_SD_FIN_INT%20DST%20SD564%20Lettres%20de%20rappel_v2.7_20211014.docx" TargetMode="External"/><Relationship Id="rId467" Type="http://schemas.openxmlformats.org/officeDocument/2006/relationships/hyperlink" Target="https://espace-collaboratif.aphp.fr/dsi/dsigestion/FIN/MAINTENANCE/Recette-R%C3%A9gie/DST/SD835-ZTITRE/NSIG_FIN_DST_SD835%20Etat%20de%20suivi%20des%20factures%20et%20des%20codes%20rejets%202025-01-24%20v5.13.docx" TargetMode="External"/><Relationship Id="rId271" Type="http://schemas.openxmlformats.org/officeDocument/2006/relationships/hyperlink" Target="https://espace-collaboratif.aphp.fr/dsi/dsigestion/FIN/MAINTENANCE/Flux%20Applicatifs/PROC/CCSG_FIN_INT_PMP_023%20SD638%20-%20Optim%20ist%20%C3%A9ditique%20-%20modification%20du%20num%C3%A9ro%20de%20retour%20V1.1.doc" TargetMode="External"/><Relationship Id="rId24" Type="http://schemas.openxmlformats.org/officeDocument/2006/relationships/hyperlink" Target="https://espace-collaboratif.aphp.fr/dsi/dsigestion/FIN/MAINTENANCE/Comptabilit%C3%A9s/Analytique/PROC/CCSG_FIN_CAE_PMP_003_modification%20des%20centres%20de%20co%C3%BBts%20par%20d%C3%A9faut%20suite%20aux%20%C3%A9carts%20d%27inventaire.doc" TargetMode="External"/><Relationship Id="rId66" Type="http://schemas.openxmlformats.org/officeDocument/2006/relationships/hyperlink" Target="https://espace-collaboratif.aphp.fr/dsi/dsigestion/FIN/MAINTENANCE/Comptabilit%C3%A9s/G%C3%A9n%C3%A9rale/DSA/SD846%20-%20DSA%20Tr%C3%A9sorerie/NSIG_CV_FI_%20DSA%20-%20Tr%C3%A9sorerie_20080619_V5.doc" TargetMode="External"/><Relationship Id="rId131" Type="http://schemas.openxmlformats.org/officeDocument/2006/relationships/hyperlink" Target="https://espace-collaboratif.aphp.fr/dsi/dsigestion/FIN/MAINTENANCE/Comptabilit%C3%A9s/G%C3%A9n%C3%A9rale/PROC/old/CCSG_FIN_CGE_PMP_002_DaRT_EXTRACTION_DONN%C3%A9ES_FI.pdf" TargetMode="External"/><Relationship Id="rId327" Type="http://schemas.openxmlformats.org/officeDocument/2006/relationships/hyperlink" Target="https://espace-collaboratif.aphp.fr/dsi/dsigestion/FIN/MAINTENANCE/Recette-R%C3%A9gie/DSF/SD311-Archivage%20des%20donn%C3%A9es%20FI-SD-MM/NSIG_SD_FIN%20DSF%20SD311%20Archivage%20des%20donn%C3%A9es%20FM_v1.0_20250224.docx" TargetMode="External"/><Relationship Id="rId369" Type="http://schemas.openxmlformats.org/officeDocument/2006/relationships/hyperlink" Target="https://espace-collaboratif.aphp.fr/dsi/dsigestion/FIN/MAINTENANCE/Recette-R%C3%A9gie/DSF/SD681-Retour%20CPP/NSIG_FIN_DSF_SD681%20Flux%20retour%20CPPStatut_V1.9_20221219.docx" TargetMode="External"/><Relationship Id="rId534" Type="http://schemas.openxmlformats.org/officeDocument/2006/relationships/hyperlink" Target="https://espace-collaboratif.aphp.fr/dsi/dsigestion/FIN/MAINTENANCE/Transversal/OCE/PROC/CCDG_FIN_FM_FMMI_FMIR_Gestion_P%C3%A9riodes_Budg%C3%A9taires_v1.0.doc" TargetMode="External"/><Relationship Id="rId173" Type="http://schemas.openxmlformats.org/officeDocument/2006/relationships/hyperlink" Target="https://espace-collaboratif.aphp.fr/dsi/dsigestion/FIN/MAINTENANCE/D%C3%A9penses/DSF/NSIG_FIN_DEP_DSF%20SD782%20-%20Blocage%20des%20DMP%20sur%20SF%20d%C3%A9ja%20r%C3%A9f%C3%A9renc%C3%A9_v2.0.doc" TargetMode="External"/><Relationship Id="rId229" Type="http://schemas.openxmlformats.org/officeDocument/2006/relationships/hyperlink" Target="https://espace-collaboratif.aphp.fr/dsi/dsigestion/FIN/MAINTENANCE/Flux%20Applicatifs/DSF/SD528%20-%20632%20B2/NSIG_SD_FIN_INT_DSF_SD632_B2_M%C3%A9dicaments_v2.6.doc" TargetMode="External"/><Relationship Id="rId380" Type="http://schemas.openxmlformats.org/officeDocument/2006/relationships/hyperlink" Target="https://espace-collaboratif.aphp.fr/dsi/dsigestion/FIN/MAINTENANCE/Recette-R%C3%A9gie/DSF/SD805/NSIG_SD_FIN_SD805%20Longueur%20du%20champ%20d%C3%A9signation%20de%20la%20fiche%20article%20trop%20court%20-%2020080722%20V2.1.doc" TargetMode="External"/><Relationship Id="rId436" Type="http://schemas.openxmlformats.org/officeDocument/2006/relationships/hyperlink" Target="https://espace-collaboratif.aphp.fr/dsi/dsigestion/FIN/MAINTENANCE/Recette-R%C3%A9gie/DST/SD655-R%C3%A9f%20d%C3%A9biteurs/NSIG_FIN_DST%20SD655-R%C3%A9f%C3%A9rentiel%20d%C3%A9biteurs%20institutionnels%20pour%20GAM_2023-03-10_V1.6.docx" TargetMode="External"/><Relationship Id="rId240" Type="http://schemas.openxmlformats.org/officeDocument/2006/relationships/hyperlink" Target="https://espace-collaboratif.aphp.fr/dsi/dsigestion/FIN/MAINTENANCE/Flux%20Applicatifs/DST/SD411%20-%20Retour%20GILDA/NSIG_SD_FIN_INT%20DST%20SD411%20Rejets%20commandes%20et%20factures%20SAP%20-%20GILDA_20080715_v3.2.doc" TargetMode="External"/><Relationship Id="rId478" Type="http://schemas.openxmlformats.org/officeDocument/2006/relationships/hyperlink" Target="https://espace-collaboratif.aphp.fr/dsi/dsigestion/FIN/MAINTENANCE/Recette-R%C3%A9gie/PROC/CCSG_FIN_REC_PMP_002%20Annulation%20de%20titre%20sur%20exercice%20clos%20manuellement%20BLE20140826.docx" TargetMode="External"/><Relationship Id="rId35" Type="http://schemas.openxmlformats.org/officeDocument/2006/relationships/hyperlink" Target="https://espace-collaboratif.aphp.fr/dsi/dsigestion/FIN/MAINTENANCE/Comptabilit%C3%A9s/Budg%C3%A9taire/DSF/SD191%20-%20Etat%20de%20suivi%20des%20op%C3%A9rations%20de%20travaux%20ZME_BILAN/DSIG_FIN_DEP_DSF_SD192%20-%20Etat%20bilan%20des%20op%C3%A9rations%20et%20march%C3%A9s%20-%20V1.1.docx" TargetMode="External"/><Relationship Id="rId77" Type="http://schemas.openxmlformats.org/officeDocument/2006/relationships/hyperlink" Target="https://espace-collaboratif.aphp.fr/dsi/dsigestion/FIN/MAINTENANCE/Comptabilit%C3%A9s/G%C3%A9n%C3%A9rale/DSF/SD456%20-%20Consolidation%20comptable/NSIG_SD_FIN_INT%20DSF%20SD456%20Consolidation%20comptable_20080512_v2.doc" TargetMode="External"/><Relationship Id="rId100" Type="http://schemas.openxmlformats.org/officeDocument/2006/relationships/hyperlink" Target="https://espace-collaboratif.aphp.fr/dsi/dsigestion/FIN/MAINTENANCE/Comptabilit%C3%A9s/G%C3%A9n%C3%A9rale/DSF/SD897%20-%20Typage%20Flux%20comptables%20OB-ONB/NSIG_SD_FIN_DSF_SD897_TypeFluxOBONB.ValoIECclasse2_V1.1.doc" TargetMode="External"/><Relationship Id="rId282" Type="http://schemas.openxmlformats.org/officeDocument/2006/relationships/hyperlink" Target="https://espace-collaboratif.aphp.fr/dsi/dsigestion/FIN/MAINTENANCE/Flux%20Applicatifs/PROC/CCSG_FIN_INT_PMP_033%20SD663%20-%20TIPI%20Ajout%20du%20CFi%20et%20CP%20404%20(SD425)%20V1.2.doc" TargetMode="External"/><Relationship Id="rId338" Type="http://schemas.openxmlformats.org/officeDocument/2006/relationships/hyperlink" Target="https://espace-collaboratif.aphp.fr/dsi/dsigestion/FIN/MAINTENANCE/Recette-R%C3%A9gie/DSF/SD466-FBxx%20sp%C3%A9cifiques%20saisie%20pi%C3%A8ce/NSIG_FIN_DSF_SD466%20FBxx%20Sp%C3%A9cifiques%20saisie%20pi%C3%A8ce%20comptable_20220506_v3.1.docx" TargetMode="External"/><Relationship Id="rId503" Type="http://schemas.openxmlformats.org/officeDocument/2006/relationships/hyperlink" Target="https://espace-collaboratif.aphp.fr/dsi/dsigestion/FIN/MAINTENANCE/Recette-R%C3%A9gie/PROC/CCSG_FIN_REC_PMP_030%20V1%20SD656%20Mise%20%C3%A0%20disposition%20Med%20UCD%20pour%20GAM.docx" TargetMode="External"/><Relationship Id="rId8" Type="http://schemas.openxmlformats.org/officeDocument/2006/relationships/hyperlink" Target="https://espace-collaboratif.aphp.fr/dsi/dsigestion/FIN/MAINTENANCE/Comptabilit%C3%A9s/Analytique/DSF/SD530_interface%20activite/NSIG_SD_FIN_INT%20DSF%20SD530%20Activit%C3%A9%2020080701%20V2.2.doc" TargetMode="External"/><Relationship Id="rId142" Type="http://schemas.openxmlformats.org/officeDocument/2006/relationships/hyperlink" Target="https://espace-collaboratif.aphp.fr/dsi/dsigestion/FIN/MAINTENANCE/Comptabilit%C3%A9s/Immobilisation/PROC/CCSG_FIN_IMM_PU_ZAS03_MASSE_V1.docx" TargetMode="External"/><Relationship Id="rId184" Type="http://schemas.openxmlformats.org/officeDocument/2006/relationships/hyperlink" Target="https://espace-collaboratif.aphp.fr/dsi/dsigestion/FIN/MAINTENANCE/D%C3%A9penses/DSF/SD636-MIGO%20HAD/NSIG_FIN_DSF_SD636%20-%20HAD%20Interface%20D%C3%A9pense%20GILDA-GAM_V3.0-20200709.docx" TargetMode="External"/><Relationship Id="rId391" Type="http://schemas.openxmlformats.org/officeDocument/2006/relationships/hyperlink" Target="https://espace-collaboratif.aphp.fr/dsi/dsigestion/FIN/MAINTENANCE/Recette-R%C3%A9gie/DSF/SD840/NSIG_FIN_DSF_SD840%20-%20R%C3%A9gie%20-%20Ergonomie%20livre%20de%20caisse_20230911_v3.18.docx" TargetMode="External"/><Relationship Id="rId405" Type="http://schemas.openxmlformats.org/officeDocument/2006/relationships/hyperlink" Target="https://espace-collaboratif.aphp.fr/dsi/dsigestion/FIN/MAINTENANCE/Recette-R%C3%A9gie/DST/SD2014/NSIG_SD_FIN_REC%20SDt2014%20Etat%20de%20suivi%20des%20commandes%20et%20contrats%20V2.0.doc" TargetMode="External"/><Relationship Id="rId447" Type="http://schemas.openxmlformats.org/officeDocument/2006/relationships/hyperlink" Target="https://espace-collaboratif.aphp.fr/dsi/dsigestion/FIN/MAINTENANCE/Recette-R%C3%A9gie/DST/SD677-Exc%C3%A9dents/Old%20version/NSIG_FIN_DST_SD677%20Gestion%20des%20exc%C3%A9dents%2020210729_V1.10.docx" TargetMode="External"/><Relationship Id="rId251" Type="http://schemas.openxmlformats.org/officeDocument/2006/relationships/hyperlink" Target="https://espace-collaboratif.aphp.fr/dsi/dsigestion/FIN/MAINTENANCE/Flux%20Applicatifs/PROC/CCSG_FIN_INT_PMP_001%20SD633A%20-%20Optimist%20Commande%20-%20Param%C3%A9trage%20des%20types%20de%20document.doc" TargetMode="External"/><Relationship Id="rId489" Type="http://schemas.openxmlformats.org/officeDocument/2006/relationships/hyperlink" Target="https://espace-collaboratif.aphp.fr/dsi/dsigestion/FIN/MAINTENANCE/Recette-R%C3%A9gie/PROC/CCSG_FIN_REC_PMP_016%20V4%20CESU.docx" TargetMode="External"/><Relationship Id="rId46" Type="http://schemas.openxmlformats.org/officeDocument/2006/relationships/hyperlink" Target="https://espace-collaboratif.aphp.fr/dsi/dsigestion/FIN/MAINTENANCE/Comptabilit%C3%A9s/Budg%C3%A9taire/DSF/SD854%20-%20DSF%20WF%20Budget%20Routage%20par%20type%20de%20pi%C3%A8ce/NSIG_SD_FI_DSF%20SD854%20WF%20Budget%20Routage%20par%20type%20de%20pi%C3%A8ce_20080530_V2.0.doc" TargetMode="External"/><Relationship Id="rId293" Type="http://schemas.openxmlformats.org/officeDocument/2006/relationships/hyperlink" Target="https://espace-collaboratif.aphp.fr/dsi/dsigestion/FIN/MAINTENANCE/Flux%20Applicatifs/PROC/CCSG_FIN_INT_PMP_044%20SD437%20-%20Modification%20mandat%20si%20banque%20t%C3%A9moin%20de%20suppression%20V1.0.doc" TargetMode="External"/><Relationship Id="rId307" Type="http://schemas.openxmlformats.org/officeDocument/2006/relationships/hyperlink" Target="https://espace-collaboratif.aphp.fr/dsi/dsigestion/FIN/MAINTENANCE/GAM/DSF/Retrocession%20PHEDRA/L202_GAM_SOL_DSF_Specifications%20g%C3%A9n%C3%A9rales_Int%C3%A9gration%20Activit%C3%A9s_20160630_v1%2000.docx" TargetMode="External"/><Relationship Id="rId349" Type="http://schemas.openxmlformats.org/officeDocument/2006/relationships/hyperlink" Target="https://espace-collaboratif.aphp.fr/dsi/dsigestion/FIN/MAINTENANCE/Recette-R%C3%A9gie/DSF/SD566-Commandement-Mise%20en%20demeure/NSIG_FIN_DSF_SD566%20Commandement%20(particuliers)_20211023_v4.4.docx" TargetMode="External"/><Relationship Id="rId514" Type="http://schemas.openxmlformats.org/officeDocument/2006/relationships/hyperlink" Target="https://espace-collaboratif.aphp.fr/dsi/dsigestion/FIN/MAINTENANCE/Transversal/Documents%20g%C3%A9n%C3%A9raux%20CCSG/Normes%20d%C3%A9veloppement%20et%20Validation%20SAP%20V1%200.pdf" TargetMode="External"/><Relationship Id="rId88" Type="http://schemas.openxmlformats.org/officeDocument/2006/relationships/hyperlink" Target="https://espace-collaboratif.aphp.fr/dsi/dsigestion/FIN/MAINTENANCE/Comptabilit%C3%A9s/G%C3%A9n%C3%A9rale/DSF/SD761%20-%20Typage%20de%20l%27annulation%20du%20BC%20ou%20OS%20(achat%20pour%20compte)/DSF%20-%20SD761%20-%20Typage%20de%20l%27annulation%20du%20BC%20ou%20OS%20pour%20cause%20d%27achat%20pour%20compte_V2.0.doc" TargetMode="External"/><Relationship Id="rId111" Type="http://schemas.openxmlformats.org/officeDocument/2006/relationships/hyperlink" Target="https://espace-collaboratif.aphp.fr/dsi/dsigestion/FIN/MAINTENANCE/Comptabilit%C3%A9s/G%C3%A9n%C3%A9rale/PROC/20170301.ModeOp%C3%A9rtatoire.InterfaceHR.SAP.DMPsurCGferm%C3%A9.V1.doc" TargetMode="External"/><Relationship Id="rId153" Type="http://schemas.openxmlformats.org/officeDocument/2006/relationships/hyperlink" Target="https://espace-collaboratif.aphp.fr/dsi/dsigestion/FIN/MAINTENANCE/D%C3%A9penses/DSA/DEMFAC_DSA_D%C3%A9mat%C3%A9rialisation%20de%20la%20cha%C3%AEne%20de%20la%20d%C3%A9pense_160415_v1.0.0.docx" TargetMode="External"/><Relationship Id="rId195" Type="http://schemas.openxmlformats.org/officeDocument/2006/relationships/hyperlink" Target="https://espace-collaboratif.aphp.fr/dsi/dsigestion/FIN/MAINTENANCE/D%C3%A9penses/PROC/L215_SD292c_Fonctionnement%20des%20Cessions.doc" TargetMode="External"/><Relationship Id="rId209" Type="http://schemas.openxmlformats.org/officeDocument/2006/relationships/hyperlink" Target="https://espace-collaboratif.aphp.fr/dsi/dsigestion/FIN/MAINTENANCE/D%C3%A9penses/PROC/PU_EVOLLOT1ZOCE.pdf" TargetMode="External"/><Relationship Id="rId360" Type="http://schemas.openxmlformats.org/officeDocument/2006/relationships/hyperlink" Target="https://espace-collaboratif.aphp.fr/dsi/dsigestion/FIN/MAINTENANCE/Recette-R%C3%A9gie/DSF/SD657-Retour%20facturation%20SAP-GAM/NSIG_FIN_DSF_SD657%20Interface%20retour%20facturation%20SAP%20vers%20GAM_V1.5_20200217.docx" TargetMode="External"/><Relationship Id="rId416" Type="http://schemas.openxmlformats.org/officeDocument/2006/relationships/hyperlink" Target="https://espace-collaboratif.aphp.fr/dsi/dsigestion/FIN/MAINTENANCE/Recette-R%C3%A9gie/DST/SD434-Quittances%20DSFP/NSIG_SD_FIN_INT%20DST%20SD434%20Quittances%2020210216_v2.7.docx" TargetMode="External"/><Relationship Id="rId220" Type="http://schemas.openxmlformats.org/officeDocument/2006/relationships/hyperlink" Target="https://espace-collaboratif.aphp.fr/dsi/dsigestion/FIN/MAINTENANCE/Flux%20Applicatifs/DSF/SD192%20-%20interface%20SAP%20vers%20Easydore/Mise%20au%20POA%20et%20envoi%20CFT%20vers%20Easydore/20190131.DossierExploitationSD192.SAPvers%20Easydore.RRE.v3.0.docx" TargetMode="External"/><Relationship Id="rId458" Type="http://schemas.openxmlformats.org/officeDocument/2006/relationships/hyperlink" Target="https://espace-collaboratif.aphp.fr/dsi/dsigestion/FIN/MAINTENANCE/Recette-R%C3%A9gie/DST/SD8001-Gestion%20mandats%20SEPA/L112%20-%20SD8001-DST%20modifications%20mandats%20Lot1%20V0.0.doc" TargetMode="External"/><Relationship Id="rId15" Type="http://schemas.openxmlformats.org/officeDocument/2006/relationships/hyperlink" Target="https://espace-collaboratif.aphp.fr/dsi/dsigestion/FIN/MAINTENANCE/Comptabilit%C3%A9s/Analytique/DSF/SD942%20-%20Reprise%20Centres%20de%20Co%C3%BBts/V1/NSIG_SD_FI_DSF_Initialisation%20-%20Groupes%20CC%20-%20V1.doc" TargetMode="External"/><Relationship Id="rId57" Type="http://schemas.openxmlformats.org/officeDocument/2006/relationships/hyperlink" Target="https://espace-collaboratif.aphp.fr/dsi/dsigestion/FIN/MAINTENANCE/Comptabilit%C3%A9s/Budg%C3%A9taire/PROC/old/CCSG_FIN_FM_PMP_004_Ecarts%20FI%20FM%20utilisation%20transactions%20FMN0%20et%20FM_DLFI%2031%20mars%202016.doc" TargetMode="External"/><Relationship Id="rId262" Type="http://schemas.openxmlformats.org/officeDocument/2006/relationships/hyperlink" Target="https://espace-collaboratif.aphp.fr/dsi/dsigestion/FIN/MAINTENANCE/Flux%20Applicatifs/PROC/CCSG_FIN_INT_PMP_013%20Workflow%20des%20DMP%20rest%C3%A9%20%C3%A0%20l%27%C3%A9tat%20en%20cours%20V1.01.doc" TargetMode="External"/><Relationship Id="rId318" Type="http://schemas.openxmlformats.org/officeDocument/2006/relationships/hyperlink" Target="https://espace-collaboratif.aphp.fr/dsi/dsigestion/FIN/MAINTENANCE/Recette-R%C3%A9gie/DSA/NSIG_CV_FI_DSA%20Macro-Processus%20REGies_20080619_V5.doc" TargetMode="External"/><Relationship Id="rId525" Type="http://schemas.openxmlformats.org/officeDocument/2006/relationships/hyperlink" Target="https://espace-collaboratif.aphp.fr/dsi/dsigestion/FIN/MAINTENANCE/Transversal/OCE/DSA/Old/NSIG_CV_FI_DSA_OCE%20Ouvrir%20et%20Cl%C3%B4turer%20l%27Exercice_v2.3.doc" TargetMode="External"/><Relationship Id="rId99" Type="http://schemas.openxmlformats.org/officeDocument/2006/relationships/hyperlink" Target="https://espace-collaboratif.aphp.fr/dsi/dsigestion/FIN/MAINTENANCE/Comptabilit%C3%A9s/G%C3%A9n%C3%A9rale/DSF/SD897%20-%20Typage%20Flux%20comptables%20OB-ONB/NSIG_SD_FIN_DSF_SD897_TypeFluxOBONB.TitreEstia.DNA.Rembours.Pr%C3%AAts_V2.0.docx" TargetMode="External"/><Relationship Id="rId122" Type="http://schemas.openxmlformats.org/officeDocument/2006/relationships/hyperlink" Target="https://espace-collaboratif.aphp.fr/dsi/dsigestion/FIN/MAINTENANCE/Comptabilit%C3%A9s/G%C3%A9n%C3%A9rale/PROC/CCSG_FIN_CGE_PU_Paie-Contr%C3%B4le%20Charges%20Sociales-FBL1N.V1.doc" TargetMode="External"/><Relationship Id="rId164" Type="http://schemas.openxmlformats.org/officeDocument/2006/relationships/hyperlink" Target="https://espace-collaboratif.aphp.fr/dsi/dsigestion/FIN/MAINTENANCE/D%C3%A9penses/DSF/CCDG_SD_FIN_DSF%20SD2043%20WF%20DMP%20sur%20EJ%20d%C3%A9di%C3%A9%20PLS_V2.0.doc" TargetMode="External"/><Relationship Id="rId371" Type="http://schemas.openxmlformats.org/officeDocument/2006/relationships/hyperlink" Target="https://espace-collaboratif.aphp.fr/dsi/dsigestion/FIN/MAINTENANCE/Recette-R%C3%A9gie/DSF/SD698-Gestion%20compte%20client/NSIG_FIN_DSF_SD698%20Gestion%20compte%20client_20220916_V1.1.docx" TargetMode="External"/><Relationship Id="rId427" Type="http://schemas.openxmlformats.org/officeDocument/2006/relationships/hyperlink" Target="https://espace-collaboratif.aphp.fr/dsi/dsigestion/FIN/MAINTENANCE/Recette-R%C3%A9gie/DST/SD601/NSIG_FIN_DST_Recalcul%20des%20imputations%20budg%C3%A9taires%20SD_2013-01-08_v2.1.doc" TargetMode="External"/><Relationship Id="rId469" Type="http://schemas.openxmlformats.org/officeDocument/2006/relationships/hyperlink" Target="https://espace-collaboratif.aphp.fr/dsi/dsigestion/FIN/MAINTENANCE/Recette-R%C3%A9gie/DST/SD840/NSIG_FIN_DST_SD840%20-%20R%C3%A9gie%20-%20Ergonomie%20livre%20de%20caisse_20241125_v3.18.1.docx" TargetMode="External"/><Relationship Id="rId26" Type="http://schemas.openxmlformats.org/officeDocument/2006/relationships/hyperlink" Target="https://espace-collaboratif.aphp.fr/dsi/dsigestion/FIN/MAINTENANCE/Comptabilit%C3%A9s/Analytique/PROC/CCSG_FIN_CAE_PMP_005_valorisation%20des%20types%20d%27activit%C3%A9s.docx" TargetMode="External"/><Relationship Id="rId231" Type="http://schemas.openxmlformats.org/officeDocument/2006/relationships/hyperlink" Target="https://espace-collaboratif.aphp.fr/dsi/dsigestion/FIN/MAINTENANCE/Flux%20Applicatifs/DSF/SD638%20-%20Optimist%20Editique/Optim%27ist_2_NSIG_SD_FIN_DSF%20RES%20SD638%20DSF%20V1%2005.doc" TargetMode="External"/><Relationship Id="rId273" Type="http://schemas.openxmlformats.org/officeDocument/2006/relationships/hyperlink" Target="https://espace-collaboratif.aphp.fr/dsi/dsigestion/FIN/MAINTENANCE/Flux%20Applicatifs/PROC/CCSG_FIN_INT_PMP_025%20SD633%20-%20Optim%20ist%20Commande%20-%20Relance.doc" TargetMode="External"/><Relationship Id="rId329" Type="http://schemas.openxmlformats.org/officeDocument/2006/relationships/hyperlink" Target="https://espace-collaboratif.aphp.fr/dsi/dsigestion/FIN/MAINTENANCE/Recette-R%C3%A9gie/DSF/SD414/NSIG_FIN_DSF_Interfaces%20Demandes%20de%20paiement%20MEDIANE_2014-02-11_v2.8.docx" TargetMode="External"/><Relationship Id="rId480" Type="http://schemas.openxmlformats.org/officeDocument/2006/relationships/hyperlink" Target="https://espace-collaboratif.aphp.fr/dsi/dsigestion/FIN/MAINTENANCE/Recette-R%C3%A9gie/PROC/CCSG_FIN_REC_PMP_004%20ZZCREANCE%20BLE20140827.docx" TargetMode="External"/><Relationship Id="rId536" Type="http://schemas.openxmlformats.org/officeDocument/2006/relationships/hyperlink" Target="https://espace-collaboratif.aphp.fr/dsi/dsigestion/FIN/MAINTENANCE/Transversal/OCE/PROC/CCDG_FIN_OCE_D%C3%A9sactiver_report_budget_v1.0.doc" TargetMode="External"/><Relationship Id="rId68" Type="http://schemas.openxmlformats.org/officeDocument/2006/relationships/hyperlink" Target="https://espace-collaboratif.aphp.fr/dsi/dsigestion/FIN/MAINTENANCE/Comptabilit%C3%A9s/G%C3%A9n%C3%A9rale/DSF/SD2032%20-%20CFU/NSIG_SD2032_CFU_20110411_V1%201.doc" TargetMode="External"/><Relationship Id="rId133" Type="http://schemas.openxmlformats.org/officeDocument/2006/relationships/hyperlink" Target="https://espace-collaboratif.aphp.fr/dsi/dsigestion/FIN/MAINTENANCE/Comptabilit%C3%A9s/Immobilisation/DPA/SD751%20-%20DPA%20AA%20Immobilisations/NSIG_CD_FI_DPA%20SD751_FI_AA_20090331_V2.1.doc" TargetMode="External"/><Relationship Id="rId175" Type="http://schemas.openxmlformats.org/officeDocument/2006/relationships/hyperlink" Target="https://espace-collaboratif.aphp.fr/dsi/dsigestion/FIN/MAINTENANCE/D%C3%A9penses/DSF/NSIG_FIN_MAR_DSF%20SD191%20-%20ZME_BILAN%20Etat%20de%20suivi%20des%20op%C3%A9rations%20travaux%20-%20V2.1.doc" TargetMode="External"/><Relationship Id="rId340" Type="http://schemas.openxmlformats.org/officeDocument/2006/relationships/hyperlink" Target="https://espace-collaboratif.aphp.fr/dsi/dsigestion/FIN/MAINTENANCE/Recette-R%C3%A9gie/DSF/SD466-FBxx%20sp%C3%A9cifiques%20saisie%20pi%C3%A8ce/Old%20version/NSIG_FIN_DSF_SD466%20FB05%20Optimisation%20rapprochement%20avis%20de%20paiement%20v1.0.docx" TargetMode="External"/><Relationship Id="rId200" Type="http://schemas.openxmlformats.org/officeDocument/2006/relationships/hyperlink" Target="https://espace-collaboratif.aphp.fr/dsi/dsigestion/FIN/MAINTENANCE/D%C3%A9penses/PROC/PTEK_DEMFAC_MODOP_GED_160415_v1.0.0.docx" TargetMode="External"/><Relationship Id="rId382" Type="http://schemas.openxmlformats.org/officeDocument/2006/relationships/hyperlink" Target="https://espace-collaboratif.aphp.fr/dsi/dsigestion/FIN/MAINTENANCE/Recette-R%C3%A9gie/DSF/SD814-Sp%C3%A9cifiques%20Cmd-Fact/NSIG_FIN_DSF%20SD814%20Champs%20sp%C3%A9cifiques%20Commande%20Facture%202025-04-28%20V4.31.docx" TargetMode="External"/><Relationship Id="rId438" Type="http://schemas.openxmlformats.org/officeDocument/2006/relationships/hyperlink" Target="https://espace-collaboratif.aphp.fr/dsi/dsigestion/FIN/MAINTENANCE/Recette-R%C3%A9gie/DST/SD657-Retour%20facturation%20SAP-GAM/NSIG_FIN_DST_SD657%20Interface%20retour%20facturation%20SAP%20vers%20GAM_V1.5_20200217.docx" TargetMode="External"/><Relationship Id="rId242" Type="http://schemas.openxmlformats.org/officeDocument/2006/relationships/hyperlink" Target="https://espace-collaboratif.aphp.fr/dsi/dsigestion/FIN/MAINTENANCE/Flux%20Applicatifs/DST/SD469%20-%201%E2%82%AC/old/NSIG_SD_FIN_INT%20DST%20SD469%201%20Euro_v3.7.6.doc" TargetMode="External"/><Relationship Id="rId284" Type="http://schemas.openxmlformats.org/officeDocument/2006/relationships/hyperlink" Target="https://espace-collaboratif.aphp.fr/dsi/dsigestion/FIN/MAINTENANCE/Flux%20Applicatifs/PROC/CCSG_FIN_INT_PMP_035%20SD425%20-%20Modification%20compte%20classe%209%20d%27un%20CC%20Centre%20de%20co%C3%BBts%20V1.0.doc" TargetMode="External"/><Relationship Id="rId491" Type="http://schemas.openxmlformats.org/officeDocument/2006/relationships/hyperlink" Target="https://espace-collaboratif.aphp.fr/dsi/dsigestion/FIN/MAINTENANCE/Recette-R%C3%A9gie/PROC/CCSG_FIN_REC_PMP_018%20V1%20Edition%20ASAP%20article%20PNR.docx" TargetMode="External"/><Relationship Id="rId505" Type="http://schemas.openxmlformats.org/officeDocument/2006/relationships/hyperlink" Target="https://espace-collaboratif.aphp.fr/dsi/dsigestion/FIN/MAINTENANCE/Recette-R%C3%A9gie/PROC/CCSG_FIN_REC_PMP_031%20V1%20Analyse%20appels%20WS%20SD663.docx" TargetMode="External"/><Relationship Id="rId37" Type="http://schemas.openxmlformats.org/officeDocument/2006/relationships/hyperlink" Target="https://espace-collaboratif.aphp.fr/dsi/dsigestion/FIN/MAINTENANCE/Comptabilit%C3%A9s/Budg%C3%A9taire/DSF/SD435%20-%20Origines%20de%20Financement/V2/NSIG_SD_FIN_INT%20DSF%20SD435%20Origines%20de%20financement_20080326_v2.1.doc" TargetMode="External"/><Relationship Id="rId79" Type="http://schemas.openxmlformats.org/officeDocument/2006/relationships/hyperlink" Target="https://espace-collaboratif.aphp.fr/dsi/dsigestion/FIN/MAINTENANCE/Comptabilit%C3%A9s/G%C3%A9n%C3%A9rale/DSF/SD532%20-%20Interface%20MEDIANE%20-%20Information%20des%20recettes%20comptabilis%C3%A9es/NSIG_SD_FIN_%20DSF%20SD532%20INT014%20-%20Interfaces%20%20MEDIANE%20-%20v2.3_030808.doc" TargetMode="External"/><Relationship Id="rId102" Type="http://schemas.openxmlformats.org/officeDocument/2006/relationships/hyperlink" Target="https://espace-collaboratif.aphp.fr/dsi/dsigestion/FIN/MAINTENANCE/Comptabilit%C3%A9s/G%C3%A9n%C3%A9rale/DST/L111_APUREMENT408%20-%20DST%20-%20Affichage_et_validation_des_sf_%C3%A0_traiter%20v1.0.docx" TargetMode="External"/><Relationship Id="rId144" Type="http://schemas.openxmlformats.org/officeDocument/2006/relationships/hyperlink" Target="https://espace-collaboratif.aphp.fr/dsi/dsigestion/FIN/MAINTENANCE/Comptabilit%C3%A9s/PS/DSF/SD594%20-%20Envoi%20projets%20vers%20HR/NSIG_SD_RH_INT%20DSF%20SD594-2%20Projets_v2.3.doc" TargetMode="External"/><Relationship Id="rId90" Type="http://schemas.openxmlformats.org/officeDocument/2006/relationships/hyperlink" Target="https://espace-collaboratif.aphp.fr/dsi/dsigestion/FIN/MAINTENANCE/Comptabilit%C3%A9s/G%C3%A9n%C3%A9rale/DSF/SD778%20-%20Gestion%20des%20soins%20dentaires/DSF%20-%20SD778%20-%20Gestion%20des%20soins%20dentaires%20-%20V2.0.doc" TargetMode="External"/><Relationship Id="rId186" Type="http://schemas.openxmlformats.org/officeDocument/2006/relationships/hyperlink" Target="https://espace-collaboratif.aphp.fr/dsi/dsigestion/FIN/MAINTENANCE/D%C3%A9penses/DST/DEMFAC_STD_GED_170106_v1.0.0.docx" TargetMode="External"/><Relationship Id="rId351" Type="http://schemas.openxmlformats.org/officeDocument/2006/relationships/hyperlink" Target="https://espace-collaboratif.aphp.fr/dsi/dsigestion/FIN/MAINTENANCE/Recette-R%C3%A9gie/DSF/SD645-Protocole%20ANV/NSIG_FIN_DSF_SD645%20Protocole%20ANV%20V2.0.docx" TargetMode="External"/><Relationship Id="rId393" Type="http://schemas.openxmlformats.org/officeDocument/2006/relationships/hyperlink" Target="https://espace-collaboratif.aphp.fr/dsi/dsigestion/FIN/MAINTENANCE/Recette-R%C3%A9gie/DSF/SD840C/NSIG_SD_FIN%20-%20SD840c%20-%20R%C3%A9gie%20-%20Interaction%20mon%C3%A9tique%20-%20v1.1.doc" TargetMode="External"/><Relationship Id="rId407" Type="http://schemas.openxmlformats.org/officeDocument/2006/relationships/hyperlink" Target="https://espace-collaboratif.aphp.fr/dsi/dsigestion/FIN/MAINTENANCE/Recette-R%C3%A9gie/DST/SD2047/NSIG_SD_FIN%20DST%20SD2047%20Bordereau%20de%20situation_v3.3_20240212.docx" TargetMode="External"/><Relationship Id="rId449" Type="http://schemas.openxmlformats.org/officeDocument/2006/relationships/hyperlink" Target="https://espace-collaboratif.aphp.fr/dsi/dsigestion/FIN/MAINTENANCE/Recette-R%C3%A9gie/DST/SD686-Lot%20B2%20GAM-SAP/NSIG_FIN_DST_SD686%20Interface%20num%C3%A9ros%20de%20lot%20B2%20de%20GAM%20vers%20SAP_V1.3_20230724.docx" TargetMode="External"/><Relationship Id="rId211" Type="http://schemas.openxmlformats.org/officeDocument/2006/relationships/hyperlink" Target="https://espace-collaboratif.aphp.fr/dsi/dsigestion/FIN/MAINTENANCE/D%C3%A9penses/PROC/PU_extractiondesdmp.pdf" TargetMode="External"/><Relationship Id="rId253" Type="http://schemas.openxmlformats.org/officeDocument/2006/relationships/hyperlink" Target="https://espace-collaboratif.aphp.fr/dsi/dsigestion/FIN/MAINTENANCE/Flux%20Applicatifs/PROC/CCSG_FIN_INT_PMP_003%20SD425%20-%20Mise%20%C3%A0%20jour%20des%20structures%20v1.03.doc" TargetMode="External"/><Relationship Id="rId295" Type="http://schemas.openxmlformats.org/officeDocument/2006/relationships/hyperlink" Target="https://espace-collaboratif.aphp.fr/dsi/dsigestion/FIN/MAINTENANCE/Flux%20Applicatifs/PROC/CCSG_FIN_INT_PMP_046%20SD528%20-%20Mise%20%C3%A0%20jour%20de%20la%20table%20des%20organismes%20destinataires%20ZRORGDEST%20V1.9.doc" TargetMode="External"/><Relationship Id="rId309" Type="http://schemas.openxmlformats.org/officeDocument/2006/relationships/hyperlink" Target="https://espace-collaboratif.aphp.fr/dsi/dsigestion/FIN/MAINTENANCE/Recette-R%C3%A9gie/DPA/NSIG_SD_FIN_DPA%20SD809%20Client_20080731_v1.0.doc" TargetMode="External"/><Relationship Id="rId460" Type="http://schemas.openxmlformats.org/officeDocument/2006/relationships/hyperlink" Target="https://espace-collaboratif.aphp.fr/dsi/dsigestion/FIN/MAINTENANCE/Recette-R%C3%A9gie/DST/SD814-Sp%C3%A9cifiques%20Cmd-Fact/NSIG_FIN_DST%20SD814%20Champs%20sp%C3%A9cifiques%20Commande%20Facture%202025-04-28%20V4.31.docx" TargetMode="External"/><Relationship Id="rId516" Type="http://schemas.openxmlformats.org/officeDocument/2006/relationships/hyperlink" Target="https://espace-collaboratif.aphp.fr/dsi/dsigestion/FIN/MAINTENANCE/Transversal/Formation/Atelier/Recettes%20r%C3%A9gie/Ateliers%202013/18-%20ZAPA_ORDO.doc" TargetMode="External"/><Relationship Id="rId48" Type="http://schemas.openxmlformats.org/officeDocument/2006/relationships/hyperlink" Target="https://espace-collaboratif.aphp.fr/dsi/dsigestion/FIN/MAINTENANCE/Comptabilit%C3%A9s/Budg%C3%A9taire/DSF/SD894%20-%20Situation%20mensuelle%20des%20Raf/NSIG_SD_FIN_DSF_SD894%20Situation%20mensuelle%20des%20Raf%20-%20V2.3.doc" TargetMode="External"/><Relationship Id="rId113" Type="http://schemas.openxmlformats.org/officeDocument/2006/relationships/hyperlink" Target="https://espace-collaboratif.aphp.fr/dsi/dsigestion/FIN/MAINTENANCE/Comptabilit%C3%A9s/G%C3%A9n%C3%A9rale/PROC/CCSG_FIN_CGE_PMP_002_DaRT_SD541_EXTRACTION_DONN%C3%A9ES_FI.pdf" TargetMode="External"/><Relationship Id="rId320" Type="http://schemas.openxmlformats.org/officeDocument/2006/relationships/hyperlink" Target="https://espace-collaboratif.aphp.fr/dsi/dsigestion/FIN/MAINTENANCE/Recette-R%C3%A9gie/DSF/SD100-BJ%20titres%20recette/NSIG_FIN_DSF_SD100%20Bordereau-journal%20des%20titres%20de%20recette_2023-04-11_v2.7.docx" TargetMode="External"/><Relationship Id="rId155" Type="http://schemas.openxmlformats.org/officeDocument/2006/relationships/hyperlink" Target="https://espace-collaboratif.aphp.fr/dsi/dsigestion/FIN/MAINTENANCE/D%C3%A9penses/DSA/NSIG_SD_FI_DSA%20Workflow_20080618_V5.0.doc" TargetMode="External"/><Relationship Id="rId197" Type="http://schemas.openxmlformats.org/officeDocument/2006/relationships/hyperlink" Target="https://espace-collaboratif.aphp.fr/dsi/dsigestion/FIN/MAINTENANCE/D%C3%A9penses/PROC/Mode%20op_CCDG%20_Gestion_avances_sur_marches_centraux_v307042015.pdf" TargetMode="External"/><Relationship Id="rId362" Type="http://schemas.openxmlformats.org/officeDocument/2006/relationships/hyperlink" Target="https://espace-collaboratif.aphp.fr/dsi/dsigestion/FIN/MAINTENANCE/Recette-R%C3%A9gie/DSF/SD660-Maj%20Adresse%20SAP-GAM/NSIG_FIN_DSF_SD660-Interface%20modifications%20adresse%20et%20des%20PND%20de%20SAP%20vers%20GAM_V1.0_20170602.docx" TargetMode="External"/><Relationship Id="rId418" Type="http://schemas.openxmlformats.org/officeDocument/2006/relationships/hyperlink" Target="https://espace-collaboratif.aphp.fr/dsi/dsigestion/FIN/MAINTENANCE/Recette-R%C3%A9gie/DST/SD461-Aller%20Huissiers/NSIG_FIN_DST%20SD461%20Aller%20Huissiers%20V3.3_2021-11-10.docx" TargetMode="External"/><Relationship Id="rId222" Type="http://schemas.openxmlformats.org/officeDocument/2006/relationships/hyperlink" Target="https://espace-collaboratif.aphp.fr/dsi/dsigestion/FIN/MAINTENANCE/Flux%20Applicatifs/DSF/SD437%20-%20Interface%20Agent%20HR%20SAP/NSIG_FIN_INT%20DSF%20SAP%20SD437%20Int%C3%A9gration%20des%20tiers%20de%20l%27AP-HP_20231122_v5.5.doc" TargetMode="External"/><Relationship Id="rId264" Type="http://schemas.openxmlformats.org/officeDocument/2006/relationships/hyperlink" Target="https://espace-collaboratif.aphp.fr/dsi/dsigestion/FIN/MAINTENANCE/Flux%20Applicatifs/PROC/CCSG_FIN_INT_PMP_015%20SD425%20-%20FMSB%20Modification%20des%20dates%20de%20validit%C3%A9%20d%27un%20CFi%20V1.00.doc" TargetMode="External"/><Relationship Id="rId471" Type="http://schemas.openxmlformats.org/officeDocument/2006/relationships/hyperlink" Target="https://espace-collaboratif.aphp.fr/dsi/dsigestion/FIN/MAINTENANCE/Recette-R%C3%A9gie/DST/SD841/NSIG_SD_FIN_CPT%20SDt841%20%20Comptabilisation%20des%20pi%C3%A8ces%20de%20caisse%20par%20la%20TGAP%20V2.0.doc" TargetMode="External"/><Relationship Id="rId17" Type="http://schemas.openxmlformats.org/officeDocument/2006/relationships/hyperlink" Target="https://espace-collaboratif.aphp.fr/dsi/dsigestion/FIN/MAINTENANCE/Comptabilit%C3%A9s/Analytique/DST/NSIG_SD_FIN_INT%20SDt425%20Centres%20financiers%20V2.1.doc" TargetMode="External"/><Relationship Id="rId59" Type="http://schemas.openxmlformats.org/officeDocument/2006/relationships/hyperlink" Target="https://espace-collaboratif.aphp.fr/dsi/dsigestion/FIN/MAINTENANCE/Comptabilit%C3%A9s/G%C3%A9n%C3%A9rale/DPA/SD709%20-%20DPA%20FI%20Comptabilit%C3%A9%20g%C3%A9n%C3%A9rale/NSIG_CD_FI_DPA_FI_Compta_G%C3%A9n%C3%A9rale_V1.34.doc" TargetMode="External"/><Relationship Id="rId124" Type="http://schemas.openxmlformats.org/officeDocument/2006/relationships/hyperlink" Target="https://espace-collaboratif.aphp.fr/dsi/dsigestion/FIN/MAINTENANCE/Comptabilit%C3%A9s/G%C3%A9n%C3%A9rale/PROC/CCSG_FIN_CGE_PU_Z_EMPRUNTS.V1.0.doc" TargetMode="External"/><Relationship Id="rId527" Type="http://schemas.openxmlformats.org/officeDocument/2006/relationships/hyperlink" Target="https://espace-collaboratif.aphp.fr/dsi/dsigestion/FIN/MAINTENANCE/Transversal/OCE/DSF/NSIG_SD_FIN_INT%20DSF%20SD1027%20OCE%20S%C3%A9lection%20des%20dossiers%20du%20domaine%20D%C3%A9pense_V2.doc" TargetMode="External"/><Relationship Id="rId70" Type="http://schemas.openxmlformats.org/officeDocument/2006/relationships/hyperlink" Target="https://espace-collaboratif.aphp.fr/dsi/dsigestion/FIN/MAINTENANCE/Comptabilit%C3%A9s/G%C3%A9n%C3%A9rale/DSF/SD390%20-%20Lettre%20de%20relance%20org/NSIG_SD_FIN_INT%20DSF%20SD390%20Lettres%20de%20relance%20Organismes_v2.4_20210902.docx" TargetMode="External"/><Relationship Id="rId166" Type="http://schemas.openxmlformats.org/officeDocument/2006/relationships/hyperlink" Target="https://espace-collaboratif.aphp.fr/dsi/dsigestion/FIN/MAINTENANCE/D%C3%A9penses/DSF/CCDG_SD_FIN_DSF%20SD2044%20-%20R%C3%A9partition%20auto%20%20DMP%20par%20%C3%A9tablissement%2020101115_v2.0.doc" TargetMode="External"/><Relationship Id="rId331" Type="http://schemas.openxmlformats.org/officeDocument/2006/relationships/hyperlink" Target="https://espace-collaboratif.aphp.fr/dsi/dsigestion/FIN/MAINTENANCE/Recette-R%C3%A9gie/DSF/SD424SP/NSIG_FIN_DSF_SD424SP%20Analyse%20protocole%20support%20de%20pr%C3%A9l%C3%A8vement%2020140324_v1.1.docx" TargetMode="External"/><Relationship Id="rId373" Type="http://schemas.openxmlformats.org/officeDocument/2006/relationships/hyperlink" Target="https://espace-collaboratif.aphp.fr/dsi/dsigestion/FIN/MAINTENANCE/Recette-R%C3%A9gie/DSF/SD720-Identit%C3%A9%20client/NSIG_FIN_DSF%20SD720-Gestion%20identit%C3%A9%20client_2024-09-18_v2.35.docx" TargetMode="External"/><Relationship Id="rId429" Type="http://schemas.openxmlformats.org/officeDocument/2006/relationships/hyperlink" Target="https://espace-collaboratif.aphp.fr/dsi/dsigestion/FIN/MAINTENANCE/Recette-R%C3%A9gie/DST/SD645-Protocole%20ANV/NSIG_FIN_DST_SD645%20Protocole%20ANV_v2.0.docx" TargetMode="External"/><Relationship Id="rId1" Type="http://schemas.openxmlformats.org/officeDocument/2006/relationships/hyperlink" Target="https://espace-collaboratif.aphp.fr/dsi/dsigestion/FIN/MAINTENANCE/Comptabilit%C3%A9s/Analytique/DPA/SD706%20-%20DPA%20Comptabilit%C3%A9%20Analytique/NSIG_SD_FIN_%20DPA%20SD706%20-%20Comptabilit%C3%A9%20Analytique_20090332_V1.1.doc" TargetMode="External"/><Relationship Id="rId233" Type="http://schemas.openxmlformats.org/officeDocument/2006/relationships/hyperlink" Target="https://espace-collaboratif.aphp.fr/dsi/dsigestion/FIN/MAINTENANCE/Flux%20Applicatifs/DSF/SD653%20-%20Edition%20des%20mandats%20SEPA/NSIG_FIN_DSF_SD653_Edition_des_mandats_SEPA_2021-03-03_v1.6.docx" TargetMode="External"/><Relationship Id="rId440" Type="http://schemas.openxmlformats.org/officeDocument/2006/relationships/hyperlink" Target="https://espace-collaboratif.aphp.fr/dsi/dsigestion/FIN/MAINTENANCE/Recette-R%C3%A9gie/DST/SD659-Ressources%20h%C3%A9berg%C3%A9s/NSIG_FIN_DST_SD659%20Interface%20mise%20%C3%A0%20disposition%20des%20ressources%20des%20h%C3%A9berg%C3%A9s%20de%20SAP%20vers%20GAM_V1.10_20221019.docx" TargetMode="External"/><Relationship Id="rId28" Type="http://schemas.openxmlformats.org/officeDocument/2006/relationships/hyperlink" Target="https://espace-collaboratif.aphp.fr/dsi/dsigestion/FIN/MAINTENANCE/Comptabilit%C3%A9s/Analytique/PROC/CCSG_FIN_ST_PU_001_ZUGFERMEE.V1.0.doc" TargetMode="External"/><Relationship Id="rId275" Type="http://schemas.openxmlformats.org/officeDocument/2006/relationships/hyperlink" Target="https://espace-collaboratif.aphp.fr/dsi/dsigestion/FIN/MAINTENANCE/Flux%20Applicatifs/PROC/CCSG_FIN_INT_PMP_027%20Workflow%20des%20DMP%20%C3%A9tat%20en%20cours%20et%20termin%C3%A9%20V1%2000.doc" TargetMode="External"/><Relationship Id="rId300" Type="http://schemas.openxmlformats.org/officeDocument/2006/relationships/hyperlink" Target="https://espace-collaboratif.aphp.fr/dsi/dsigestion/FIN/MAINTENANCE/Flux%20Applicatifs/PROC/CCSG_FIN_INT_PMP_052%20-%20SD670%20-%20SAP%20Readsoft%20Cockpit%20-%20Affichage%20des%20PJ%20format%20XML_20190328_v1.1.pdf" TargetMode="External"/><Relationship Id="rId482" Type="http://schemas.openxmlformats.org/officeDocument/2006/relationships/hyperlink" Target="https://espace-collaboratif.aphp.fr/dsi/dsigestion/FIN/MAINTENANCE/Recette-R%C3%A9gie/PROC/CCSG_FIN_REC_PMP_008%20TRAITEMENT%20DES%20CHEQUE%20IMPAYE%20BLE20140826.docx" TargetMode="External"/><Relationship Id="rId538" Type="http://schemas.openxmlformats.org/officeDocument/2006/relationships/hyperlink" Target="https://espace-collaboratif.aphp.fr/dsi/dsigestion/FIN/MAINTENANCE/Transversal/OCE/PROC/CCDG_FIN_OCE_Lancement_cha%C3%AEnes_OCE_Rattrapage_v3.0.doc" TargetMode="External"/><Relationship Id="rId81" Type="http://schemas.openxmlformats.org/officeDocument/2006/relationships/hyperlink" Target="https://espace-collaboratif.aphp.fr/dsi/dsigestion/FIN/MAINTENANCE/Comptabilit%C3%A9s/G%C3%A9n%C3%A9rale/DSF/SD534%20-%20Envoi%20des%20fonds%20RAF%20vers%20HRA/NSIG_SD_RH_INT%20DSF%20SD534_Origines%20de%20financement_20080717_v2%203.doc" TargetMode="External"/><Relationship Id="rId135" Type="http://schemas.openxmlformats.org/officeDocument/2006/relationships/hyperlink" Target="https://espace-collaboratif.aphp.fr/dsi/dsigestion/FIN/MAINTENANCE/Comptabilit%C3%A9s/Immobilisation/DSA/SD752%20-%20DSA%20Gestion%20des%20Immobilisations%20-%20GICB/NSIG_CV_FI_DSA%20%20Macro-Processus%20GICB_20080603_V5.doc" TargetMode="External"/><Relationship Id="rId177" Type="http://schemas.openxmlformats.org/officeDocument/2006/relationships/hyperlink" Target="https://espace-collaboratif.aphp.fr/dsi/dsigestion/FIN/MAINTENANCE/D%C3%A9penses/DSF/NSIG_SD_FI_DSF%20SD854%20WF%20Budget%20Routage%20par%20type%20de%20pi%C3%A8ce_20080530_V2.0.doc" TargetMode="External"/><Relationship Id="rId342" Type="http://schemas.openxmlformats.org/officeDocument/2006/relationships/hyperlink" Target="https://espace-collaboratif.aphp.fr/dsi/dsigestion/FIN/MAINTENANCE/Recette-R%C3%A9gie/DSF/SD532/NSIG_SD_FIN_%20DSF%20SD532%20INT014%20-%20Interfaces%20recettes%20et%20d%C3%A9penses%20envoy%C3%A9es%20%C3%A0%20MEDIANE%20-%20v2.4_150409.doc" TargetMode="External"/><Relationship Id="rId384" Type="http://schemas.openxmlformats.org/officeDocument/2006/relationships/hyperlink" Target="https://espace-collaboratif.aphp.fr/dsi/dsigestion/FIN/MAINTENANCE/Recette-R%C3%A9gie/DSF/SD815%20-%20DRP/NSIG_SD_FIN_TRA%20DSF%20SD815%20D%C3%A9lai%20de%20r%C3%A9gie%20prolong%C3%A9e_20220913_%20v2.6.doc" TargetMode="External"/><Relationship Id="rId202" Type="http://schemas.openxmlformats.org/officeDocument/2006/relationships/hyperlink" Target="https://espace-collaboratif.aphp.fr/dsi/dsigestion/FIN/MAINTENANCE/D%C3%A9penses/PROC/PU_BL%20MIGODMP.pdf" TargetMode="External"/><Relationship Id="rId244" Type="http://schemas.openxmlformats.org/officeDocument/2006/relationships/hyperlink" Target="https://espace-collaboratif.aphp.fr/dsi/dsigestion/FIN/MAINTENANCE/Flux%20Applicatifs/DST/SD474%20-%20NOEMIE/NSIG_SD_FIN_INT%20DST%20SD474%20Retours%20NOEMIE_20201012_v3.6.doc" TargetMode="External"/><Relationship Id="rId39" Type="http://schemas.openxmlformats.org/officeDocument/2006/relationships/hyperlink" Target="https://espace-collaboratif.aphp.fr/dsi/dsigestion/FIN/MAINTENANCE/Comptabilit%C3%A9s/Budg%C3%A9taire/DSF/SD542%20-%20ZFIFM%20pour%20Mesure%20Ecarts%20FIFM/NSIG_SD_FIN_DSF_SD542_M%C3%A0J.ZS_DATE_CPT_SD542_1_A_M-1.TVARVC.V1.0.docx" TargetMode="External"/><Relationship Id="rId286" Type="http://schemas.openxmlformats.org/officeDocument/2006/relationships/hyperlink" Target="https://espace-collaboratif.aphp.fr/dsi/dsigestion/FIN/MAINTENANCE/Flux%20Applicatifs/PROC/CCSG_FIN_INT_PMP_037%20SD633%20-%20Optim%20ist%20commande%20-%20reprise%20un%20site%20une%20journ%C3%A9e%20V1.0.doc" TargetMode="External"/><Relationship Id="rId451" Type="http://schemas.openxmlformats.org/officeDocument/2006/relationships/hyperlink" Target="https://espace-collaboratif.aphp.fr/dsi/dsigestion/FIN/MAINTENANCE/Recette-R%C3%A9gie/DST/SD7015-Facturation%20h%C3%A9berg%C3%A9/NSIG_FIN_DST_SD7015_Facturation%20des%20h%C3%A9berges%20b%C3%A9n%C3%A9ficiant%20d%27une%20aide%20sociale-20221013_V2.13.docx" TargetMode="External"/><Relationship Id="rId493" Type="http://schemas.openxmlformats.org/officeDocument/2006/relationships/hyperlink" Target="https://espace-collaboratif.aphp.fr/dsi/dsigestion/FIN/MAINTENANCE/Recette-R%C3%A9gie/PROC/CCSG_FIN_REC_PMP_020%20V1%20Gestion%20r%C3%A9f%C3%A9rentiel%20des%20m%C3%A9dicaments%20de%20la%20SD428.docx" TargetMode="External"/><Relationship Id="rId507" Type="http://schemas.openxmlformats.org/officeDocument/2006/relationships/hyperlink" Target="https://espace-collaboratif.aphp.fr/dsi/dsigestion/FIN/MAINTENANCE/Recette-R%C3%A9gie/PROC/CCSG_FIN_REC_PMP_033%20V1%20SD648%20Mise%20%C3%A0%20jour%20type%20de%20flux%20pour%20loyer%20DNA%20en%20sous-location.docx" TargetMode="External"/><Relationship Id="rId50" Type="http://schemas.openxmlformats.org/officeDocument/2006/relationships/hyperlink" Target="https://espace-collaboratif.aphp.fr/dsi/dsigestion/FIN/MAINTENANCE/Comptabilit%C3%A9s/Budg%C3%A9taire/PROC/CCSG_FIN_FM_PMP_001_Annuler%20les%20reliquats%20AE%20et%20CP%20investissement.doc" TargetMode="External"/><Relationship Id="rId104" Type="http://schemas.openxmlformats.org/officeDocument/2006/relationships/hyperlink" Target="https://espace-collaboratif.aphp.fr/dsi/dsigestion/FIN/MAINTENANCE/Comptabilit%C3%A9s/G%C3%A9n%C3%A9rale/DST/SD391%20-%20Mise%20en%20demeure%20org/NSIG_SD_FIN_INT%20DST%20SD391%20Mises%20en%20demeure%20Organismes_v2.4_20210920.docx" TargetMode="External"/><Relationship Id="rId146" Type="http://schemas.openxmlformats.org/officeDocument/2006/relationships/hyperlink" Target="https://espace-collaboratif.aphp.fr/dsi/dsigestion/FIN/MAINTENANCE/Comptabilit%C3%A9s/PS/DST/SD594%20-%20Envoi%20des%20OTP%20vers%20HRA/NSIG_SD_FIN_INT%20SDt594%20Projets%20v2.3.doc" TargetMode="External"/><Relationship Id="rId188" Type="http://schemas.openxmlformats.org/officeDocument/2006/relationships/hyperlink" Target="https://espace-collaboratif.aphp.fr/dsi/dsigestion/FIN/MAINTENANCE/D%C3%A9penses/DST/DSIG_DST_FIN_SD684%20-%20Affichage%20du%20champ%20Escompte%20dans%20la%20FBL1N.docx" TargetMode="External"/><Relationship Id="rId311" Type="http://schemas.openxmlformats.org/officeDocument/2006/relationships/hyperlink" Target="https://espace-collaboratif.aphp.fr/dsi/dsigestion/FIN/MAINTENANCE/Recette-R%C3%A9gie/DPA/NSIG_SD_FIN_DPA%20SD814%20Param%20Facturation%20Contrats%20V1.1.docx" TargetMode="External"/><Relationship Id="rId353" Type="http://schemas.openxmlformats.org/officeDocument/2006/relationships/hyperlink" Target="https://espace-collaboratif.aphp.fr/dsi/dsigestion/FIN/MAINTENANCE/Recette-R%C3%A9gie/DSF/SD647%20-%20ANV/NSIG_FIN_DSF_SD647%20Admission%20des%20creances%20en%20non%20valeur%2020230628_v3.0.docx" TargetMode="External"/><Relationship Id="rId395" Type="http://schemas.openxmlformats.org/officeDocument/2006/relationships/hyperlink" Target="https://espace-collaboratif.aphp.fr/dsi/dsigestion/FIN/MAINTENANCE/Recette-R%C3%A9gie/DSF/SD848/NSIG_SD_FI_SD848_DSF%20Int%C3%A9gration%20relev%C3%A9%20BDF_V2.1.doc" TargetMode="External"/><Relationship Id="rId409" Type="http://schemas.openxmlformats.org/officeDocument/2006/relationships/hyperlink" Target="https://espace-collaboratif.aphp.fr/dsi/dsigestion/FIN/MAINTENANCE/Recette-R%C3%A9gie/DST/SD311-Archivage%20des%20donn%C3%A9es%20FI-SD-MM/NSIG_SD_FIN%20DST%20SD311%20Archivage%20des%20donn%C3%A9es%20FI-SD_v1.0_20250103.docx" TargetMode="External"/><Relationship Id="rId92" Type="http://schemas.openxmlformats.org/officeDocument/2006/relationships/hyperlink" Target="https://espace-collaboratif.aphp.fr/dsi/dsigestion/FIN/MAINTENANCE/Comptabilit%C3%A9s/G%C3%A9n%C3%A9rale/DSF/SD841%20-%20Comptabilisation%20globale%20des%20pi%C3%A8ces%20de%20caisse/NSIG_SD_FIN_EDI%20DSF%20SD841%20Comptabilisation%20des%20pi%C3%A8ces%20de%20caisse%20par%20la%20TGAP_20080516_v2.1.doc" TargetMode="External"/><Relationship Id="rId213" Type="http://schemas.openxmlformats.org/officeDocument/2006/relationships/hyperlink" Target="https://espace-collaboratif.aphp.fr/dsi/dsigestion/FIN/MAINTENANCE/D%C3%A9penses/PROC/PU_MODE%20OPERATOIRE%20POUR%20EXTRAIRE%20ET%20CORRIGER%20LES%20DMPen%20erreur.pdf" TargetMode="External"/><Relationship Id="rId420" Type="http://schemas.openxmlformats.org/officeDocument/2006/relationships/hyperlink" Target="https://espace-collaboratif.aphp.fr/dsi/dsigestion/FIN/MAINTENANCE/Recette-R%C3%A9gie/DST/SD464-Retours%20Huissiers/NSIG_FIN%20DST%20SD464%20Retour%20Huissiers%20V3.0.1_20160426.docx" TargetMode="External"/><Relationship Id="rId255" Type="http://schemas.openxmlformats.org/officeDocument/2006/relationships/hyperlink" Target="https://espace-collaboratif.aphp.fr/dsi/dsigestion/FIN/MAINTENANCE/Flux%20Applicatifs/PROC/CCSG_FIN_INT_PMP_005%20SD425%20-%20OCE%20-%20Op%C3%A9rations%20OCE%20pour%20les%20structures_V2.6_2.doc" TargetMode="External"/><Relationship Id="rId297" Type="http://schemas.openxmlformats.org/officeDocument/2006/relationships/hyperlink" Target="https://espace-collaboratif.aphp.fr/dsi/dsigestion/FIN/MAINTENANCE/Flux%20Applicatifs/PROC/CCSG_FIN_INT_PMP_049%20SD528%20-%20B2%20Reprise%20de%20donn%C3%A9es%20CPAM%20v2.4.doc" TargetMode="External"/><Relationship Id="rId462" Type="http://schemas.openxmlformats.org/officeDocument/2006/relationships/hyperlink" Target="https://espace-collaboratif.aphp.fr/dsi/dsigestion/FIN/MAINTENANCE/Recette-R%C3%A9gie/DST/SD816/NSIG_SD_FIN_REC%20SDt816%20Ech%C3%A9anciers%20de%20paiement%20V2.0.doc" TargetMode="External"/><Relationship Id="rId518" Type="http://schemas.openxmlformats.org/officeDocument/2006/relationships/hyperlink" Target="https://espace-collaboratif.aphp.fr/dsi/dsigestion/FIN/MAINTENANCE/Transversal/Formation/Atelier/Recettes%20r%C3%A9gie/Ateliers%202013/PNR.doc" TargetMode="External"/><Relationship Id="rId115" Type="http://schemas.openxmlformats.org/officeDocument/2006/relationships/hyperlink" Target="https://espace-collaboratif.aphp.fr/dsi/dsigestion/FIN/MAINTENANCE/Comptabilit%C3%A9s/G%C3%A9n%C3%A9rale/PROC/CCSG_FIN_CGE_PMP_004_DaRT_PURGE_EXTRACTIONS.pdf" TargetMode="External"/><Relationship Id="rId157" Type="http://schemas.openxmlformats.org/officeDocument/2006/relationships/hyperlink" Target="https://espace-collaboratif.aphp.fr/dsi/dsigestion/FIN/MAINTENANCE/D%C3%A9penses/DSF/CCDG_SD_FIN_DSF%20SD1028-%20Suppression%20en%20masse%20des%20DMPs%20pr%C3%A9enregistr%C3%A9es_V2.0.doc" TargetMode="External"/><Relationship Id="rId322" Type="http://schemas.openxmlformats.org/officeDocument/2006/relationships/hyperlink" Target="https://espace-collaboratif.aphp.fr/dsi/dsigestion/FIN/MAINTENANCE/Recette-R%C3%A9gie/DSF/SD199-D%C3%A9pot%20de%20garantie/NSIG_SD_FIN%20DSF%20SD199%20Gestion%20des%20d%C3%A9p%C3%B4ts%20de%20garantie_v1.4_20250117.docx" TargetMode="External"/><Relationship Id="rId364" Type="http://schemas.openxmlformats.org/officeDocument/2006/relationships/hyperlink" Target="https://espace-collaboratif.aphp.fr/dsi/dsigestion/FIN/MAINTENANCE/Recette-R%C3%A9gie/DSF/SD664-Retour%20TIPI/NSIG_FIN_DSF_SD664%20Retour%20paiement%20TIPI_V1.17_20241017.docx" TargetMode="External"/><Relationship Id="rId61" Type="http://schemas.openxmlformats.org/officeDocument/2006/relationships/hyperlink" Target="https://espace-collaboratif.aphp.fr/dsi/dsigestion/FIN/MAINTENANCE/Comptabilit%C3%A9s/G%C3%A9n%C3%A9rale/DSA/SD715%20-%20DSA%20Int%C3%A9gration%20D%C3%A9pense%20et%20Compta%20Stocks/NSIG_CV_FIN_DSA%20Int%C3%A9gration%20Comptabilit%C3%A9%20EXBD%20%20CST_20080510_V5.doc" TargetMode="External"/><Relationship Id="rId199" Type="http://schemas.openxmlformats.org/officeDocument/2006/relationships/hyperlink" Target="https://espace-collaboratif.aphp.fr/dsi/dsigestion/FIN/MAINTENANCE/D%C3%A9penses/PROC/PMOA_Fiche%20n%202%20r%C3%A9f%C3%A9rencement%20SF%20si%20absence%20BL.doc" TargetMode="External"/><Relationship Id="rId19" Type="http://schemas.openxmlformats.org/officeDocument/2006/relationships/hyperlink" Target="https://espace-collaboratif.aphp.fr/dsi/dsigestion/FIN/MAINTENANCE/Comptabilit%C3%A9s/Analytique/DST/NSIG_SD_FIN_INT%20SDt554%20Groupes%20Centres%20de%20Co%C3%BBts%20V2.0.doc" TargetMode="External"/><Relationship Id="rId224" Type="http://schemas.openxmlformats.org/officeDocument/2006/relationships/hyperlink" Target="https://espace-collaboratif.aphp.fr/dsi/dsigestion/FIN/MAINTENANCE/Flux%20Applicatifs/DSF/SD471%20-%20RSF%20Fichier%20compl%C3%A9mentaire/NSIG_FIN_DSF_SD471_RSF_Fichier_compl%C3%A9mentaire_2019-10-11_v1.3.docx" TargetMode="External"/><Relationship Id="rId266" Type="http://schemas.openxmlformats.org/officeDocument/2006/relationships/hyperlink" Target="https://espace-collaboratif.aphp.fr/dsi/dsigestion/FIN/MAINTENANCE/Flux%20Applicatifs/PROC/CCSG_FIN_INT_PMP_017%20SD100%20-%20Relance%20de%20l%27%C3%A9dition%20des%20bordereaux%20titres%20V1.00.doc" TargetMode="External"/><Relationship Id="rId431" Type="http://schemas.openxmlformats.org/officeDocument/2006/relationships/hyperlink" Target="https://espace-collaboratif.aphp.fr/dsi/dsigestion/FIN/MAINTENANCE/Recette-R%C3%A9gie/DST/SD645-Protocole%20ANV/NSIG_FIN_DST_SD645%20Reprise%20des%20factures_v1.0.docx" TargetMode="External"/><Relationship Id="rId473" Type="http://schemas.openxmlformats.org/officeDocument/2006/relationships/hyperlink" Target="https://espace-collaboratif.aphp.fr/dsi/dsigestion/FIN/MAINTENANCE/Recette-R%C3%A9gie/DST/SD842/Old%20version/NSIG_SD_FIN_REC%20SDt842%20Edition%20de%20caisse%20v2.0.doc" TargetMode="External"/><Relationship Id="rId529" Type="http://schemas.openxmlformats.org/officeDocument/2006/relationships/hyperlink" Target="https://espace-collaboratif.aphp.fr/dsi/dsigestion/FIN/MAINTENANCE/Transversal/OCE/DSF/NSIG_SD_FIN_INT%20DSF%20SD1029%20OCE%20Traitements%20de%20bascule%20et%20r%C3%A9imputation%20des%20dossiers%20D%C3%A9pense_V3.doc" TargetMode="External"/><Relationship Id="rId30" Type="http://schemas.openxmlformats.org/officeDocument/2006/relationships/hyperlink" Target="https://espace-collaboratif.aphp.fr/dsi/dsigestion/FIN/MAINTENANCE/Comptabilit%C3%A9s/Budg%C3%A9taire/DSA/NSIG_SD_FIN_DSA%20SD811%20Compta%20Int%C3%A9gration%20Recettes_20080612_V5.0.doc" TargetMode="External"/><Relationship Id="rId126" Type="http://schemas.openxmlformats.org/officeDocument/2006/relationships/hyperlink" Target="https://espace-collaboratif.aphp.fr/dsi/dsigestion/FIN/MAINTENANCE/Comptabilit%C3%A9s/G%C3%A9n%C3%A9rale/PROC/CCSG_LOG_FIN_CGE_PTEK_002_Utilisation_des_Classes_Valorisation_pour%20la_D%C3%A9termination_des_comptes.docx" TargetMode="External"/><Relationship Id="rId168" Type="http://schemas.openxmlformats.org/officeDocument/2006/relationships/hyperlink" Target="https://espace-collaboratif.aphp.fr/dsi/dsigestion/FIN/MAINTENANCE/D%C3%A9penses/DSF/DSF%20-%20SD766%20-%20Contr%C3%B4le%20automatis%C3%A9%20de%20la%20r%C3%A9cup%C3%A9ration%20d%27avance%20-%20V2%201.doc" TargetMode="External"/><Relationship Id="rId333" Type="http://schemas.openxmlformats.org/officeDocument/2006/relationships/hyperlink" Target="https://espace-collaboratif.aphp.fr/dsi/dsigestion/FIN/MAINTENANCE/Recette-R%C3%A9gie/DSF/SD434%20-%20Travaux%20%C3%A9ditique%20quittance/NSIG_SD_FIN_INT%20DSF%20SD434%20Quittances%2020200807_v2.2.1.doc" TargetMode="External"/><Relationship Id="rId540" Type="http://schemas.openxmlformats.org/officeDocument/2006/relationships/hyperlink" Target="https://espace-collaboratif.aphp.fr/dsi/dsigestion/FIN/MAINTENANCE/Transversal/OCE/PROC/NSIG_FIN_OCE_Mode_op%C3%A9ratoire_d_ouverture_d_exercice_des_environnements_non_productifs_v3.doc" TargetMode="External"/><Relationship Id="rId72" Type="http://schemas.openxmlformats.org/officeDocument/2006/relationships/hyperlink" Target="https://espace-collaboratif.aphp.fr/dsi/dsigestion/FIN/MAINTENANCE/Comptabilit%C3%A9s/G%C3%A9n%C3%A9rale/DSF/SD401%20-%20Transfert%20ch%C3%A8ques%20et%20talons%20optiques/NSIG_SD_FIN_INT_DSF_SD401_%20INT032_Cr%C3%A9teil_Ch%C3%A8ques_20210422_V2.8.docx" TargetMode="External"/><Relationship Id="rId375" Type="http://schemas.openxmlformats.org/officeDocument/2006/relationships/hyperlink" Target="https://espace-collaboratif.aphp.fr/dsi/dsigestion/FIN/MAINTENANCE/Recette-R%C3%A9gie/DSF/SD748/NSIG_SD_FIN_TRA%20DSF%20SD748%20H%C3%A9berg%C3%A9s%20-%20Gestion%20des%20reversements_V2.2.doc" TargetMode="External"/><Relationship Id="rId3" Type="http://schemas.openxmlformats.org/officeDocument/2006/relationships/hyperlink" Target="https://espace-collaboratif.aphp.fr/dsi/dsigestion/FIN/MAINTENANCE/Comptabilit%C3%A9s/Analytique/DSA/SD844%20-%20DSA%20Structure%20Organisationnelle/NSIG_CA_PIL_DSA_Structures%20Organisationnelles_20081306_V5.0.doc" TargetMode="External"/><Relationship Id="rId235" Type="http://schemas.openxmlformats.org/officeDocument/2006/relationships/hyperlink" Target="https://espace-collaboratif.aphp.fr/dsi/dsigestion/FIN/MAINTENANCE/Flux%20Applicatifs/DSF/SD768%20-%20ExtractionDeltafournisseurs%20SAP%20vers%20HRA.AT/NSIG_SD_FIN_DSF%20SD768%20Extraction%20r%C3%A9f%C3%A9rentiel%20fournisseur%20(SAP%20vers%20HRA)%20V1.04.docx" TargetMode="External"/><Relationship Id="rId277" Type="http://schemas.openxmlformats.org/officeDocument/2006/relationships/hyperlink" Target="https://espace-collaboratif.aphp.fr/dsi/dsigestion/FIN/MAINTENANCE/Flux%20Applicatifs/PROC/CCSG_FIN_INT_PMP_029%20SD540%20-%20B2s%20-%20Demarrage%20t%C3%A9l%C3%A9transmission.doc" TargetMode="External"/><Relationship Id="rId400" Type="http://schemas.openxmlformats.org/officeDocument/2006/relationships/hyperlink" Target="https://espace-collaboratif.aphp.fr/dsi/dsigestion/FIN/MAINTENANCE/Recette-R%C3%A9gie/DSF/SD885/NSIG_SD_FIN%20DSF%20SD885%20Payeurs%20Divergents_20090925_V2.0.doc" TargetMode="External"/><Relationship Id="rId442" Type="http://schemas.openxmlformats.org/officeDocument/2006/relationships/hyperlink" Target="https://espace-collaboratif.aphp.fr/dsi/dsigestion/FIN/MAINTENANCE/Recette-R%C3%A9gie/DST/SD663-TIPI/NSIG_FIN_DST_SD663%20WS%20SAP%20E-Services_V3.10_20230412.docx" TargetMode="External"/><Relationship Id="rId484" Type="http://schemas.openxmlformats.org/officeDocument/2006/relationships/hyperlink" Target="https://espace-collaboratif.aphp.fr/dsi/dsigestion/FIN/MAINTENANCE/Recette-R%C3%A9gie/PROC/CCSG_FIN_REC_PMP_011%20GESTION%20DES%20DOUBLONS%20CLIENTS%20BLE20140829.docx" TargetMode="External"/><Relationship Id="rId137" Type="http://schemas.openxmlformats.org/officeDocument/2006/relationships/hyperlink" Target="https://espace-collaboratif.aphp.fr/dsi/dsigestion/FIN/MAINTENANCE/Comptabilit%C3%A9s/Immobilisation/PROC/CCSG_FIN_IMM_PMP_001_Deversement_sur_immo_avec_valeur_negative_autorisee.doc" TargetMode="External"/><Relationship Id="rId302" Type="http://schemas.openxmlformats.org/officeDocument/2006/relationships/hyperlink" Target="https://espace-collaboratif.aphp.fr/dsi/dsigestion/FIN/MAINTENANCE/Flux%20Applicatifs/PROC/CCSG_FIN_INT_PMP_054%20SD880%20SD892%20-%20Envoi%20des%20PJ%20FAP%20%C3%A0%20Atlas%20en%20environnement%20de%20production%20V1.0.docx" TargetMode="External"/><Relationship Id="rId344" Type="http://schemas.openxmlformats.org/officeDocument/2006/relationships/hyperlink" Target="https://espace-collaboratif.aphp.fr/dsi/dsigestion/FIN/MAINTENANCE/Recette-R%C3%A9gie/DSF/SD561%20Interface%20Cr%C3%A8che%20SAP-AxelNet/NSIG_FIN_DSF%20SD561%20Interface%20cr%C3%A8che%20SAP-AxelNet_20190710_V1.4.docx" TargetMode="External"/><Relationship Id="rId41" Type="http://schemas.openxmlformats.org/officeDocument/2006/relationships/hyperlink" Target="https://espace-collaboratif.aphp.fr/dsi/dsigestion/FIN/MAINTENANCE/Comptabilit%C3%A9s/Budg%C3%A9taire/DSF/SD587%20-%20Contr%C3%B4le%20disponible%20renforc%C3%A9%20sur%20OI%20Investissement/NSIG_SD_FIN_DSF_SD587%20-%20%20Contr%C3%B4le%20disponible%20renforc%C3%A9%20sur%20OI%20Investissement_V1.4.docx" TargetMode="External"/><Relationship Id="rId83" Type="http://schemas.openxmlformats.org/officeDocument/2006/relationships/hyperlink" Target="https://espace-collaboratif.aphp.fr/dsi/dsigestion/FIN/MAINTENANCE/Comptabilit%C3%A9s/G%C3%A9n%C3%A9rale/DSF/SD541%20-%20DaRT_Cr%C3%A9ationDuFichierDesEcrituresComptables/NSIG_SD_FIN_DSF_SD541_DaRT_G%C3%A9n%C3%A9rerRANStatistiques.V1.0.docx" TargetMode="External"/><Relationship Id="rId179" Type="http://schemas.openxmlformats.org/officeDocument/2006/relationships/hyperlink" Target="https://espace-collaboratif.aphp.fr/dsi/dsigestion/FIN/MAINTENANCE/D%C3%A9penses/DSF/NSIG_SD_FIN_DSF%20SD712%20Imputation%20des%20d%C3%A9penses%20en%20investissement%20sur%20les%20comptes%20404%20d%C3%A9di%C3%A9s_20090415_V2.1.doc" TargetMode="External"/><Relationship Id="rId386" Type="http://schemas.openxmlformats.org/officeDocument/2006/relationships/hyperlink" Target="https://espace-collaboratif.aphp.fr/dsi/dsigestion/FIN/MAINTENANCE/Recette-R%C3%A9gie/DSF/SD817-ZRCDE/NSIG_FIN_DSF_SD817%20Etat%20de%20suivi%20des%20commandes%20et%20contrats_2025-01-20_v4.16.docx" TargetMode="External"/><Relationship Id="rId190" Type="http://schemas.openxmlformats.org/officeDocument/2006/relationships/hyperlink" Target="https://espace-collaboratif.aphp.fr/dsi/dsigestion/FIN/MAINTENANCE/D%C3%A9penses/DST/NSIG_SD_FIN_INT%20DSF%20SD1027%20OCE%20S%C3%A9lection%20des%20dossiers%20du%20domaine%20D%C3%A9pense.doc" TargetMode="External"/><Relationship Id="rId204" Type="http://schemas.openxmlformats.org/officeDocument/2006/relationships/hyperlink" Target="https://espace-collaboratif.aphp.fr/dsi/dsigestion/FIN/MAINTENANCE/D%C3%A9penses/PROC/PU_DEMFAC_MODOP%20GED_Utilisateurs_160415_v1.0.0.docx" TargetMode="External"/><Relationship Id="rId246" Type="http://schemas.openxmlformats.org/officeDocument/2006/relationships/hyperlink" Target="https://espace-collaboratif.aphp.fr/dsi/dsigestion/FIN/MAINTENANCE/Flux%20Applicatifs/DST/SD528%20-%20632%20B2/NSIG_SD_FIN_INT%20DST%20SD632%20B2_M%C3%A9dicament_v2.6.doc" TargetMode="External"/><Relationship Id="rId288" Type="http://schemas.openxmlformats.org/officeDocument/2006/relationships/hyperlink" Target="https://espace-collaboratif.aphp.fr/dsi/dsigestion/FIN/MAINTENANCE/Flux%20Applicatifs/PROC/CCSG_FIN_INT_PMP_039%20SD437%20-%20Modification%20fiche%20client%20-%20critere%20de%20recherche%201%20sur%202%20V1.0.doc" TargetMode="External"/><Relationship Id="rId411" Type="http://schemas.openxmlformats.org/officeDocument/2006/relationships/hyperlink" Target="https://espace-collaboratif.aphp.fr/dsi/dsigestion/FIN/MAINTENANCE/Recette-R%C3%A9gie/DST/SD414/NSIG_FIN_DST_Interfaces%20Demandes%20de%20paiement%20MEDIANE_2014-02-11_v2.8.docx" TargetMode="External"/><Relationship Id="rId453" Type="http://schemas.openxmlformats.org/officeDocument/2006/relationships/hyperlink" Target="https://espace-collaboratif.aphp.fr/dsi/dsigestion/FIN/MAINTENANCE/Recette-R%C3%A9gie/DST/SD722-WebService%20SAP-GAM/NSIG_FIN_DST_SD722%20Webservice%20SAP%20pour%20GAM_V1.40-20241029.docx" TargetMode="External"/><Relationship Id="rId509" Type="http://schemas.openxmlformats.org/officeDocument/2006/relationships/hyperlink" Target="https://espace-collaboratif.aphp.fr/dsi/dsigestion/FIN/MAINTENANCE/Recette-R%C3%A9gie/PROC/NSIG_FIN_OCE_Mode_op%C3%A9ratoire_d_ouverture_d_exercice_des_environnements_non_productifs_v4.doc" TargetMode="External"/><Relationship Id="rId106" Type="http://schemas.openxmlformats.org/officeDocument/2006/relationships/hyperlink" Target="https://espace-collaboratif.aphp.fr/dsi/dsigestion/FIN/MAINTENANCE/Comptabilit%C3%A9s/G%C3%A9n%C3%A9rale/DST/SD402%20-%20Int%C3%A9gration%20PSAX/NSIG_FIN_DST_SD402S_INT-052S_integration_PSAX_SEPA_2023-09-06_V4.4.docx" TargetMode="External"/><Relationship Id="rId313" Type="http://schemas.openxmlformats.org/officeDocument/2006/relationships/hyperlink" Target="https://espace-collaboratif.aphp.fr/dsi/dsigestion/FIN/MAINTENANCE/Recette-R%C3%A9gie/DPA/NSIG_SD_FIN_DPA%20SD833%20Param%20brevet%20en%20Recette%201.2.docx" TargetMode="External"/><Relationship Id="rId495" Type="http://schemas.openxmlformats.org/officeDocument/2006/relationships/hyperlink" Target="https://espace-collaboratif.aphp.fr/dsi/dsigestion/FIN/MAINTENANCE/Recette-R%C3%A9gie/PROC/CCSG_FIN_REC_PMP_022%20V1%20SD664%20Reprise%20mail%20quittance%20TIPI%20en%20erreur.docx" TargetMode="External"/><Relationship Id="rId10" Type="http://schemas.openxmlformats.org/officeDocument/2006/relationships/hyperlink" Target="https://espace-collaboratif.aphp.fr/dsi/dsigestion/FIN/MAINTENANCE/Comptabilit%C3%A9s/Analytique/DSF/SD554%20-%20DSF%20Groupes%20de%20Centres%20de%20Co%C3%BBts/NSIG_SD_FIN_INT%20DSF%20SD554%20Groupes%20Centres%20de%20Co%C3%BBts%2020080610%20V2.doc" TargetMode="External"/><Relationship Id="rId52" Type="http://schemas.openxmlformats.org/officeDocument/2006/relationships/hyperlink" Target="https://espace-collaboratif.aphp.fr/dsi/dsigestion/FIN/MAINTENANCE/Comptabilit%C3%A9s/Budg%C3%A9taire/PROC/CCSG_FIN_FM_PMP_003_Utilisation%20programme%20RFFMRC04.doc" TargetMode="External"/><Relationship Id="rId94" Type="http://schemas.openxmlformats.org/officeDocument/2006/relationships/hyperlink" Target="https://espace-collaboratif.aphp.fr/dsi/dsigestion/FIN/MAINTENANCE/Comptabilit%C3%A9s/G%C3%A9n%C3%A9rale/DSF/SD856%20-%20DSF%20D%C3%A9veloppement%20d%27un%20workflow%20sp%C3%A9cifique%20aux%20DMP%20avec%20CHD/NSIG_SD_FI_DSF%20SD856%20Workflow%20sp%C3%A9cifique%20aux%20DMP%20avec%20CHD_20080530_V2.0.doc" TargetMode="External"/><Relationship Id="rId148" Type="http://schemas.openxmlformats.org/officeDocument/2006/relationships/hyperlink" Target="https://espace-collaboratif.aphp.fr/dsi/dsigestion/FIN/MAINTENANCE/Comptabilit%C3%A9s/PS/PROC/CCSG_FIN_PS_PMP_002_Probleme_transformation_eOTP_de_ZIEC_en_STAT.doc" TargetMode="External"/><Relationship Id="rId355" Type="http://schemas.openxmlformats.org/officeDocument/2006/relationships/hyperlink" Target="https://espace-collaboratif.aphp.fr/dsi/dsigestion/FIN/MAINTENANCE/Recette-R%C3%A9gie/DSF/SD648-Gestion%20locative/NSIG_FIN_DSF_SD648%20Webservice%20SAP%20pour%20Gestion%20Locative_V1.0-20230328.docx" TargetMode="External"/><Relationship Id="rId397" Type="http://schemas.openxmlformats.org/officeDocument/2006/relationships/hyperlink" Target="https://espace-collaboratif.aphp.fr/dsi/dsigestion/FIN/MAINTENANCE/Recette-R%C3%A9gie/DSF/SD876-PND%20du%20comptable/NSIG_FIN_DSF%20SD876-Int%C3%A9gration%20PND%20du%20comptable_2022-08-01_V1.1.docx" TargetMode="External"/><Relationship Id="rId520" Type="http://schemas.openxmlformats.org/officeDocument/2006/relationships/hyperlink" Target="https://espace-collaboratif.aphp.fr/dsi/dsigestion/FIN/MAINTENANCE/Transversal/Gestion%20des%20brevets/DSA/L111-DSA-Gestion%20des%20brevets_V1.0.docx" TargetMode="External"/><Relationship Id="rId215" Type="http://schemas.openxmlformats.org/officeDocument/2006/relationships/hyperlink" Target="https://espace-collaboratif.aphp.fr/dsi/dsigestion/FIN/MAINTENANCE/D%C3%A9penses/PROC/PU_MODOPaffacturage.pdf" TargetMode="External"/><Relationship Id="rId257" Type="http://schemas.openxmlformats.org/officeDocument/2006/relationships/hyperlink" Target="https://espace-collaboratif.aphp.fr/dsi/dsigestion/FIN/MAINTENANCE/Flux%20Applicatifs/PROC/CCSG_FIN_INT_PMP_007%20SD425%20-%20SPRO%20-%20Modifier%20la%20division%20de%20HEGP_V2.1.doc" TargetMode="External"/><Relationship Id="rId422" Type="http://schemas.openxmlformats.org/officeDocument/2006/relationships/hyperlink" Target="https://espace-collaboratif.aphp.fr/dsi/dsigestion/FIN/MAINTENANCE/Recette-R%C3%A9gie/DST/SD529/NSIG_FIN_DST_SD529%20INT1238_DMF_FIN%20LOG_107_Emargement_TPE_WYNID_2021-04-23_V2.4.docx" TargetMode="External"/><Relationship Id="rId464" Type="http://schemas.openxmlformats.org/officeDocument/2006/relationships/hyperlink" Target="https://espace-collaboratif.aphp.fr/dsi/dsigestion/FIN/MAINTENANCE/Recette-R%C3%A9gie/DST/SD825-Pr%C3%A9facture-Quittance/NSIG_FIN_DST_SD825%20Formulaire%20pr%C3%A9facture%20et%20quittance%20de%20soins_2023-05-09_v4.18.docx" TargetMode="External"/><Relationship Id="rId299" Type="http://schemas.openxmlformats.org/officeDocument/2006/relationships/hyperlink" Target="https://espace-collaboratif.aphp.fr/dsi/dsigestion/FIN/MAINTENANCE/Flux%20Applicatifs/PROC/CCSG_FIN_INT_PMP_051%20SD528%20-%20B2%20ARL%20n%C3%A9gatif%20Reprise%20de%20donn%C3%A9es%20CPAM.doc" TargetMode="External"/><Relationship Id="rId63" Type="http://schemas.openxmlformats.org/officeDocument/2006/relationships/hyperlink" Target="https://espace-collaboratif.aphp.fr/dsi/dsigestion/FIN/MAINTENANCE/Comptabilit%C3%A9s/G%C3%A9n%C3%A9rale/DSA/SD780%20-%20DSA%20OCE/NSIG_CV_FI_DSA_OCE%20Ouvrir%20et%20Cl%C3%B4turer%20l%27Exercice_v3.0.doc" TargetMode="External"/><Relationship Id="rId159" Type="http://schemas.openxmlformats.org/officeDocument/2006/relationships/hyperlink" Target="https://espace-collaboratif.aphp.fr/dsi/dsigestion/FIN/MAINTENANCE/D%C3%A9penses/DSF/CCDG_SD_FIN_DSF%20SD2021%20-%20Mise%20%C3%A0%20jour%20des%20colonnes%20de%20la%20bannette%20workflow%20-%2020170922_v3.0.doc" TargetMode="External"/><Relationship Id="rId366" Type="http://schemas.openxmlformats.org/officeDocument/2006/relationships/hyperlink" Target="https://espace-collaboratif.aphp.fr/dsi/dsigestion/FIN/MAINTENANCE/Recette-R%C3%A9gie/DSF/SD668-Paiement%20CESU/NSIG_FIN_DSF_SD668%20Paiement%20CESU_V1.9_20250129.docx" TargetMode="External"/><Relationship Id="rId226" Type="http://schemas.openxmlformats.org/officeDocument/2006/relationships/hyperlink" Target="https://espace-collaboratif.aphp.fr/dsi/dsigestion/FIN/MAINTENANCE/Flux%20Applicatifs/DSF/SD499-SD501%20-%20Gestion%20des%20liasses/NSIG_FI_FIN_DSF%20INT%20NG%20499-501%20-%20Gestion%20des%20num%C3%A9ros%20de%20liasses%20des%20PC%20sans%20PJ%20d%C3%A9mat%C3%A9rialis%C3%A9e%20V2.01.docx" TargetMode="External"/><Relationship Id="rId433" Type="http://schemas.openxmlformats.org/officeDocument/2006/relationships/hyperlink" Target="https://espace-collaboratif.aphp.fr/dsi/dsigestion/FIN/MAINTENANCE/Recette-R%C3%A9gie/DST/SD647-ANV/NSIG_FIN_DST_SD647%20Admission%20des%20creances%20en%20non%20valeur%2020241125_v3.0.1.docx" TargetMode="External"/><Relationship Id="rId74" Type="http://schemas.openxmlformats.org/officeDocument/2006/relationships/hyperlink" Target="https://espace-collaboratif.aphp.fr/dsi/dsigestion/FIN/MAINTENANCE/Comptabilit%C3%A9s/G%C3%A9n%C3%A9rale/DSF/SD424%20-%20Interface%20Mandats/NSIG_SD_FIN_INT_DSF_SD424_INT-1021_Mandats_20250407_V3.0.docx" TargetMode="External"/><Relationship Id="rId377" Type="http://schemas.openxmlformats.org/officeDocument/2006/relationships/hyperlink" Target="https://espace-collaboratif.aphp.fr/dsi/dsigestion/FIN/MAINTENANCE/Recette-R%C3%A9gie/DSF/SD793-Saisies-Ventes%20THEMIS/NSIG_FIN_DSF%20SD793%20Saisies-ventes%20THEMIS_2023-07-24_V1.5.docx" TargetMode="External"/><Relationship Id="rId500" Type="http://schemas.openxmlformats.org/officeDocument/2006/relationships/hyperlink" Target="https://espace-collaboratif.aphp.fr/dsi/dsigestion/FIN/MAINTENANCE/Recette-R%C3%A9gie/PROC/CCSG_FIN_REC_PMP_027%20V1%20Mise%20%C3%A0%20jour%20XBLNR%20dans%20VBRK.docx" TargetMode="External"/><Relationship Id="rId5" Type="http://schemas.openxmlformats.org/officeDocument/2006/relationships/hyperlink" Target="https://espace-collaboratif.aphp.fr/dsi/dsigestion/FIN/MAINTENANCE/Comptabilit%C3%A9s/Analytique/DSF/SD425_%20structures%20nomenclatures/NSIG_SD_FIN_INT%20DSF%20SD425%20Structure%20Centres%20Financiers_V2.2.doc" TargetMode="External"/><Relationship Id="rId237" Type="http://schemas.openxmlformats.org/officeDocument/2006/relationships/hyperlink" Target="https://espace-collaboratif.aphp.fr/dsi/dsigestion/FIN/MAINTENANCE/Flux%20Applicatifs/DSF/SD880-SD892%20-%20D%C3%A9mat%C3%A9rialisation%20du%20compte%20financier%20(pi%C3%A8ces%20comptables%20de%20paie)/NSIG_FI_FIN_DSF%20INT%20SD892-893-894%20-%20Gestion%20des%20PJ%20de%20paie%20V1.1.docx" TargetMode="External"/><Relationship Id="rId444" Type="http://schemas.openxmlformats.org/officeDocument/2006/relationships/hyperlink" Target="https://espace-collaboratif.aphp.fr/dsi/dsigestion/FIN/MAINTENANCE/Recette-R%C3%A9gie/DST/SD668-Paiement%20CESU/NSIG_FIN_DST_SD668%20Paiement%20CESU_V1.9_20250129.docx" TargetMode="External"/><Relationship Id="rId290" Type="http://schemas.openxmlformats.org/officeDocument/2006/relationships/hyperlink" Target="https://espace-collaboratif.aphp.fr/dsi/dsigestion/FIN/MAINTENANCE/Flux%20Applicatifs/PROC/CCSG_FIN_INT_PMP_041%20SD653%20-%20Correction%20d%27un%20mandat%20erron%C3%A9%20V1.0.doc" TargetMode="External"/><Relationship Id="rId304" Type="http://schemas.openxmlformats.org/officeDocument/2006/relationships/hyperlink" Target="https://espace-collaboratif.aphp.fr/dsi/dsigestion/FIN/MAINTENANCE/Flux%20Applicatifs/PROC/CCSG_FIN_INT_PMP_056%20SD425%20-%20Correction%20en%20masse%20de%20la%20variante%20de%20hi%C3%A9rarchie%20V1.0.docx" TargetMode="External"/><Relationship Id="rId388" Type="http://schemas.openxmlformats.org/officeDocument/2006/relationships/hyperlink" Target="https://espace-collaboratif.aphp.fr/dsi/dsigestion/FIN/MAINTENANCE/Recette-R%C3%A9gie/DSF/SD826-Transfert%20SD%20vers%20FI/NSIG_FIN_DSF_SD826%20Num%C3%A9rotation%20et%20comptabilisation%20des%20titres_2024-06-07_V3.7.docx" TargetMode="External"/><Relationship Id="rId511" Type="http://schemas.openxmlformats.org/officeDocument/2006/relationships/hyperlink" Target="https://espace-collaboratif.aphp.fr/dsi/dsigestion/FIN/MAINTENANCE/Recette-R%C3%A9gie/PROC/PU%20Prise%20en%20compte%20d%27une%20Franchise%20GILDA_SAPv1.0.docx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espace-collaboratif.aphp.fr/dsi/dsigestion/LOG/Projets/PMP/3-Mode%20OP-Note%20technique/DSIG_MODE_OP_LOG_STOCK_BLOCAGE%20PMP.docx" TargetMode="External"/><Relationship Id="rId21" Type="http://schemas.openxmlformats.org/officeDocument/2006/relationships/hyperlink" Target="https://espace-collaboratif.aphp.fr/dsi/dsigestion/LOG/DocumentsPROD/06_Flux%20Applicatifs%20(AGEPS,Copilote,%20Cocina,%20etc.)/OMNICELL/Descriptif%20consommation%20SAPSD486.docx" TargetMode="External"/><Relationship Id="rId42" Type="http://schemas.openxmlformats.org/officeDocument/2006/relationships/hyperlink" Target="https://espace-collaboratif.aphp.fr/dsi/dsigestion/LOG/DocumentsPROD/02_Stocks/6-PROC_Proc%C3%A9dures%20et%20Mode%20Op/1-PUTI_Proc%C3%A9dure%20utilisateur/Inventaires/MM/LOG-MODE%20OP%20-%20Inventaire%20MM.doc" TargetMode="External"/><Relationship Id="rId63" Type="http://schemas.openxmlformats.org/officeDocument/2006/relationships/hyperlink" Target="https://espace-collaboratif.aphp.fr/dsi/dsigestion/LOG/DocumentsPROD/03_Achats/3-DSA_Dossier%20de%20Solution%20Applicative/NSIG_CA_DSA_Achats_Hors_Passation_20080611_V5.0/NSIG_CA_DSA_Acha_Hor_Pass_20080611_V5.0.doc" TargetMode="External"/><Relationship Id="rId84" Type="http://schemas.openxmlformats.org/officeDocument/2006/relationships/hyperlink" Target="https://espace-collaboratif.aphp.fr/dsi/dsigestion/LOG/DocumentsPROD/06_Flux%20Applicatifs%20(AGEPS,Copilote,%20Cocina,%20etc.)/DSF%20Interfaces/SD447%20PHOTO%20de%20STOCK/En%20Production/NSIG_SD_LOG_INT%20DSF%20SD447%20Photo%20des%20stocks_20090901_V2.2.doc" TargetMode="External"/><Relationship Id="rId138" Type="http://schemas.openxmlformats.org/officeDocument/2006/relationships/hyperlink" Target="https://espace-collaboratif.aphp.fr/dsi/dsigestion/LOG/Projets/ZME_BILAN/NSIG_FIN_MAR_DST%20SD191%20-%20Etat%20de%20suivi%20des%20op%C3%A9rations%20travaux%20-%20V2.4.2.doc" TargetMode="External"/><Relationship Id="rId159" Type="http://schemas.openxmlformats.org/officeDocument/2006/relationships/hyperlink" Target="https://espace-collaboratif.aphp.fr/dsi/dsigestion/FIN/PROJETS_SDSI/demcom/Documents/40_CONCEPTION/Sp%C3%A9cifications/Gestion%20Catalogues/Blueprint/DEMCOM_Blueprint_eCat%20Search_VersionFinale.docx" TargetMode="External"/><Relationship Id="rId170" Type="http://schemas.openxmlformats.org/officeDocument/2006/relationships/hyperlink" Target="https://espace-collaboratif.aphp.fr/dsi/dsigestion/FIN/PROJETS_SDSI/demcom/Documents/40_CONCEPTION/Sp%C3%A9cifications/Sch%C3%A9ma%20architecture/DEMCOM_SFD_Sch%C3%A9ma_Architecture_v1.0.docx" TargetMode="External"/><Relationship Id="rId107" Type="http://schemas.openxmlformats.org/officeDocument/2006/relationships/hyperlink" Target="https://espace-collaboratif.aphp.fr/dsi/dsigestion/LOG/DocumentsPROD/06_Flux%20Applicatifs%20(AGEPS,Copilote,%20Cocina,%20etc.)/Gestion%20des%20IDOCS/WE19_Mode%20Op.doc" TargetMode="External"/><Relationship Id="rId11" Type="http://schemas.openxmlformats.org/officeDocument/2006/relationships/hyperlink" Target="https://espace-collaboratif.aphp.fr/dsi/dsigestion/LOG/DocumentsPROD/06_Flux%20Applicatifs%20(AGEPS,Copilote,%20Cocina,%20etc.)/DSF%20Interfaces/SD405B%20Article/En%20dev/APHP/CCDG_SD_FIN_INT_SD405b_R%C3%A9f%C3%A9rentiel%20PSE_Base_Articles_V3%203%204%20(valid%C3%A9)%20(4).doc" TargetMode="External"/><Relationship Id="rId32" Type="http://schemas.openxmlformats.org/officeDocument/2006/relationships/hyperlink" Target="https://espace-collaboratif.aphp.fr/dsi/dsigestion/LOG/DocumentsPROD/01_Approvisionnements/04_DSF%20Dossier%20de%20Sp%C3%A9cifications%20Fonctionnelles/Annulation%20du%20bon%20de%20commande/DSF_SD761_Typage%20de%20l%27annulation%20du%20BC%20ou%20OS.doc" TargetMode="External"/><Relationship Id="rId53" Type="http://schemas.openxmlformats.org/officeDocument/2006/relationships/hyperlink" Target="https://espace-collaboratif.aphp.fr/dsi/dsigestion/LOG/DocumentsPROD/09_Radio%20Fr%C3%A9quence%20RF/LECTEUR%20RF%20TC52/02_PACKAGE%20D%27INSTALLATION/02-PACKAGE-TC52/05-PATCH-V1.70/PACKAGE%20PATCH-PROD%20TC52%20V1.70%20-%2007012025/Mode%20op%C3%A9ratoire%20installation%20du%20terminal%20RF%20TC52%20V1.70.docx" TargetMode="External"/><Relationship Id="rId74" Type="http://schemas.openxmlformats.org/officeDocument/2006/relationships/hyperlink" Target="https://espace-collaboratif.aphp.fr/dsi/dsigestion/LOG/DocumentsPROD/03_Achats/3-DSA_Dossier%20de%20Solution%20Applicative/NSIG_gestion%20du%20r%C3%A9f%C3%A9rentiel/NSIG_SD_FI_DSA_RF%20Gestion%20du%20R%C3%A9f%C3%A9rentiel%20PSE_20080613_v5.doc" TargetMode="External"/><Relationship Id="rId128" Type="http://schemas.openxmlformats.org/officeDocument/2006/relationships/hyperlink" Target="https://espace-collaboratif.aphp.fr/dsi/dsigestion/LOG/Projets/03_LECTEURS%20RF%20SAP/02_MC32N0/10_LECTEUR%20RF%20MC32N0/3-LIVRAISON%20SOPRA/BL030-03_PR020-Qualif%20Lecteur%20RF%20P2/Livrables/L114_NSIG_SD_LOG_APR%20SDt674A%20Cr%C3%A9ation%20de%20r%C3%A9servation%20par%20radiofr%C3%A9quence%20V2.0.doc" TargetMode="External"/><Relationship Id="rId149" Type="http://schemas.openxmlformats.org/officeDocument/2006/relationships/hyperlink" Target="https://espace-collaboratif.aphp.fr/dsi/dsigestion/LOG/Projets/03_LECTEURS%20RF%20SAP/02_MC32N0/10_LECTEUR%20RF%20MC32N0/3-LIVRAISON%20SOPRA/Livrable%20-%20sp%C3%A9cification%20fonctionnelles/NSIG_SD_LOG_TRA%20DSF%20SD3000%20Reception%20via%20radiofrequence_20100709_V3.0_en_cours.doc" TargetMode="External"/><Relationship Id="rId5" Type="http://schemas.openxmlformats.org/officeDocument/2006/relationships/hyperlink" Target="https://espace-collaboratif.aphp.fr/dsi/dsigestion/LOG/DocumentsPROD/02_Stocks/9-TRAITEMENT_STOCK/01-Stock_Transit/Apurement%20Stock%202009-2016/Mode%20Op%C3%A9ratoire/CCDG_LOG_SD7113_Mode%20OP%20Outil%20de%20R%C3%A9gularisation%20des%20commandes%20en%20transit%20V1.4.docx" TargetMode="External"/><Relationship Id="rId95" Type="http://schemas.openxmlformats.org/officeDocument/2006/relationships/hyperlink" Target="https://espace-collaboratif.aphp.fr/dsi/dsigestion/LOG/DocumentsPROD/02_Stocks/4-DSF_Dossier%20de%20Sp%C3%A9cifications%20Fonctionnelles/R%C3%A9servations/NSIG_SD_LOG_TRA%20DSF%20SD672%20Liste%20type-substitution_20090925_v3.2.doc" TargetMode="External"/><Relationship Id="rId160" Type="http://schemas.openxmlformats.org/officeDocument/2006/relationships/hyperlink" Target="https://espace-collaboratif.aphp.fr/dsi/dsigestion/FIN/PROJETS_SDSI/demcom/Documents/40_CONCEPTION/Sp%C3%A9cifications/DEMCOM_Doc_Technique_Solution_SAP_V0.1.docx" TargetMode="External"/><Relationship Id="rId181" Type="http://schemas.openxmlformats.org/officeDocument/2006/relationships/hyperlink" Target="https://espace-collaboratif.aphp.fr/dsi/dsigestion/FIN/PROJETS_SDSI/demcom/Documents/50_REALISATION/SAP/Commandes/DEMCOM_DST_Interface%20Entr%C3%A9e%20Accus%C3%A9%20R%C3%A9ception_NG806-v0.2.docx" TargetMode="External"/><Relationship Id="rId22" Type="http://schemas.openxmlformats.org/officeDocument/2006/relationships/hyperlink" Target="https://espace-collaboratif.aphp.fr/dsi/dsigestion/LOG/DocumentsPROD/06_Flux%20Applicatifs%20(AGEPS,Copilote,%20Cocina,%20etc.)/OMNICELL/Descriptif%20livret%20SAP-SD405B.docx" TargetMode="External"/><Relationship Id="rId43" Type="http://schemas.openxmlformats.org/officeDocument/2006/relationships/hyperlink" Target="https://espace-collaboratif.aphp.fr/dsi/dsigestion/LOG/DocumentsPROD/02_Stocks/6-PROC_Proc%C3%A9dures%20et%20Mode%20Op/1-PUTI_Proc%C3%A9dure%20utilisateur/Inventaires/WM/LOG-MODE%20OP%20-%20Inventaire%20WM.doc" TargetMode="External"/><Relationship Id="rId64" Type="http://schemas.openxmlformats.org/officeDocument/2006/relationships/hyperlink" Target="https://espace-collaboratif.aphp.fr/dsi/dsigestion/LOG/DocumentsPROD/03_Achats/4-DSF_Dossier%20de%20Sp%C3%A9cifications%20Fonctionnelles/NSIG_CD_FI_DSF%20-%20SD406%20-%20Interface%20classifications%2020080619_V2.doc" TargetMode="External"/><Relationship Id="rId118" Type="http://schemas.openxmlformats.org/officeDocument/2006/relationships/hyperlink" Target="https://espace-collaboratif.aphp.fr/dsi/dsigestion/LOG/Projets/INDICATEURS%20BI/Achat-Appro/DST%20BW%20APPRO%20ACHAT%206.0.docx" TargetMode="External"/><Relationship Id="rId139" Type="http://schemas.openxmlformats.org/officeDocument/2006/relationships/hyperlink" Target="https://espace-collaboratif.aphp.fr/dsi/dsigestion/LOG/Projets/03_LECTEURS%20RF%20SAP/01_MC3090/3_DOCUMENTS%20SUR%20LECTEURS%20RF/NSIG_FOR_RF_Affectation%20Users%20Files%20d%27attentes%20RFs.pdf" TargetMode="External"/><Relationship Id="rId85" Type="http://schemas.openxmlformats.org/officeDocument/2006/relationships/hyperlink" Target="https://espace-collaboratif.aphp.fr/dsi/dsigestion/LOG/DocumentsPROD/06_Flux%20Applicatifs%20(AGEPS,Copilote,%20Cocina,%20etc.)/DSF%20Interfaces/SD483%20Confirmation%20de%20livraison%20AGEPS%20BEXT/NSIG_SD_LOG_INT%20DSF%20SD483%20Confirmation%20livraison%20ALICE_Int_entrante_20100809_V2.4.doc" TargetMode="External"/><Relationship Id="rId150" Type="http://schemas.openxmlformats.org/officeDocument/2006/relationships/hyperlink" Target="https://espace-collaboratif.aphp.fr/dsi/dsigestion/LOG/Projets/CONSIGNATION/SD7086_LOG_ZMASS%20Consignation/Demande%20de%20travaux_DSF/NSIG_SD7086_LOG_DSF_Creation_Transaction_ZMASSConsign_V3%201%20(valid%C3%A9).docx" TargetMode="External"/><Relationship Id="rId171" Type="http://schemas.openxmlformats.org/officeDocument/2006/relationships/hyperlink" Target="https://espace-collaboratif.aphp.fr/dsi/dsigestion/FIN/PROJETS_SDSI/demcom/Documents/40_CONCEPTION/DSF%20AP-HP%20(existant)/ZMASS/DSF-%20SD7235%20-%20DMI%20HM%20-%20%20Cr%C3%A9ation%20automatique%20des%20contrats%20hors%20march%C3%A9s%20-%20V1.44.docx" TargetMode="External"/><Relationship Id="rId12" Type="http://schemas.openxmlformats.org/officeDocument/2006/relationships/hyperlink" Target="https://espace-collaboratif.aphp.fr/dsi/dsigestion/LOG/DocumentsPROD/02_Stocks/4-DSF_Dossier%20de%20Sp%C3%A9cifications%20Fonctionnelles/R%C3%A9servations/Interfaces/CCDG_SD_LOG_INT%20DSF%20SD446%20Cr%C3%A9ation%20Reservation_V2.3.doc" TargetMode="External"/><Relationship Id="rId33" Type="http://schemas.openxmlformats.org/officeDocument/2006/relationships/hyperlink" Target="https://espace-collaboratif.aphp.fr/dsi/dsigestion/LOG/DocumentsPROD/03_Achats/3-DSA_Dossier%20de%20Solution%20Applicative/Gestion%20des%20Brevets/DSFgestion%20des%20brevets-MM%20v1.docx" TargetMode="External"/><Relationship Id="rId108" Type="http://schemas.openxmlformats.org/officeDocument/2006/relationships/hyperlink" Target="https://espace-collaboratif.aphp.fr/dsi/dsigestion/LOG/Projets/SD7051_LOG_Orga%20Transport%20Patients/ZTRANS/Mode%20op%C3%A9ratoire/4-CCDG_LOG_Mode%20OP%20ZTRANS%20V3%20MAJ05102015.doc" TargetMode="External"/><Relationship Id="rId129" Type="http://schemas.openxmlformats.org/officeDocument/2006/relationships/hyperlink" Target="https://espace-collaboratif.aphp.fr/dsi/dsigestion/LOG/Projets/03_LECTEURS%20RF%20SAP/02_MC32N0/10_LECTEUR%20RF%20MC32N0/3-LIVRAISON%20SOPRA/BL030-03_PR020-Qualif%20Lecteur%20RF%20P2/Livrables/L114_NSIG_SD_LOG_SD%207008_%20DMF341%20Radiofr%C3%A9quence%20avec%20MM_Sortie%20sans%20r%C3%A9sa_V2.1.doc" TargetMode="External"/><Relationship Id="rId54" Type="http://schemas.openxmlformats.org/officeDocument/2006/relationships/hyperlink" Target="https://espace-collaboratif.aphp.fr/dsi/dsigestion/LOG/DocumentsPROD/01_Approvisionnements/06_PROC%20Proc%C3%A9dures%20et%20Mode%20Op/Modes%20op%C3%A9ratoires/RSA/MODE_OP%20JOBS%20Batch%20RSA%20en%20erreur%20V2.1.doc" TargetMode="External"/><Relationship Id="rId75" Type="http://schemas.openxmlformats.org/officeDocument/2006/relationships/hyperlink" Target="https://espace-collaboratif.aphp.fr/dsi/dsigestion/LOG/DocumentsPROD/03_Achats/4-DSF_Dossier%20de%20Sp%C3%A9cifications%20Fonctionnelles/DPA/Archive/NSIG_SD_FIN_%20DPA%20_SAP%20RM_20090415_V1.1.doc" TargetMode="External"/><Relationship Id="rId96" Type="http://schemas.openxmlformats.org/officeDocument/2006/relationships/hyperlink" Target="https://espace-collaboratif.aphp.fr/dsi/dsigestion/LOG/DocumentsPROD/05_Gestion%20du%20Patrimoine/2-DPA_Dossier%20de%20param%C3%A9trage/SDXXX%20-%20DPA%20REFX%20Gestion%20du%20patrimoine/NSIG_SD701_FIN_%20DPA%20_PS_20091008_V1.4.doc" TargetMode="External"/><Relationship Id="rId140" Type="http://schemas.openxmlformats.org/officeDocument/2006/relationships/hyperlink" Target="https://espace-collaboratif.aphp.fr/dsi/dsigestion/LOG/Projets/SD3015_PGM201TMP/DSF_DST/DSF/NSIG_LOG_DSF%20SD3015%20R%C3%A9ception%20101-201%20Magasin%20Temporaire_V1.8.6.doc" TargetMode="External"/><Relationship Id="rId161" Type="http://schemas.openxmlformats.org/officeDocument/2006/relationships/hyperlink" Target="https://espace-collaboratif.aphp.fr/dsi/dsigestion/FIN/PROJETS_SDSI/demcom/Documents/40_CONCEPTION/Sp%C3%A9cifications/Gestion%20Catalogues/SAP/DEMCOM_SFD_Catalogue_v1.1_05.docx" TargetMode="External"/><Relationship Id="rId182" Type="http://schemas.openxmlformats.org/officeDocument/2006/relationships/hyperlink" Target="https://espace-collaboratif.aphp.fr/dsi/dsigestion/FIN/PROJETS_SDSI/demcom/Documents/50_REALISATION/SAP/Commandes/DEMCOM_DST_Interface%20Entr%C3%A9e%20Avis%20de%20livraison_NG808-v0.2.docx" TargetMode="External"/><Relationship Id="rId6" Type="http://schemas.openxmlformats.org/officeDocument/2006/relationships/hyperlink" Target="https://espace-collaboratif.aphp.fr/dsi/dsigestion/LOG/DocumentsPROD/02_Stocks/9-TRAITEMENT_STOCK/02-Stock_Transfert/Apurement%20Stock%202009-2016/Mode%20Op%C3%A9ratoire/CCDG_LOG_SD7121_Mode%20OP%20Outil%20de%20R%C3%A9gularisation%20mouvements%20TRANSFERT%20V1.4.docx" TargetMode="External"/><Relationship Id="rId23" Type="http://schemas.openxmlformats.org/officeDocument/2006/relationships/hyperlink" Target="https://espace-collaboratif.aphp.fr/dsi/dsigestion/LOG/DocumentsPROD/03_Achats/3-DSA_Dossier%20de%20Solution%20Applicative/Gestion%20des%20Brevets/DSA-gestion%20des%20brevets-FRO%20v1.docx" TargetMode="External"/><Relationship Id="rId119" Type="http://schemas.openxmlformats.org/officeDocument/2006/relationships/hyperlink" Target="https://espace-collaboratif.aphp.fr/dsi/dsigestion/LOG/Projets/INDICATEURS%20BI/Achat-Appro/DST%20ECC%20APPRO%20ACHAT%201.0.docx" TargetMode="External"/><Relationship Id="rId44" Type="http://schemas.openxmlformats.org/officeDocument/2006/relationships/hyperlink" Target="https://espace-collaboratif.aphp.fr/dsi/dsigestion/LOG/DocumentsPROD/01_Approvisionnements/09_CBN/Archives/LOGModOp-Appro-CBN_Gestion%20des%20r%C3%A9appovisionement%20vers%20un%20Antenne%20V1.doc" TargetMode="External"/><Relationship Id="rId65" Type="http://schemas.openxmlformats.org/officeDocument/2006/relationships/hyperlink" Target="https://espace-collaboratif.aphp.fr/dsi/dsigestion/LOG/DocumentsPROD/03_Achats/4-DSF_Dossier%20de%20Sp%C3%A9cifications%20Fonctionnelles/DPA/NSIG_CD_FIN_SD801_DPA%20-%20Base%20Articles%20V2.doc" TargetMode="External"/><Relationship Id="rId86" Type="http://schemas.openxmlformats.org/officeDocument/2006/relationships/hyperlink" Target="https://espace-collaboratif.aphp.fr/dsi/dsigestion/LOG/DocumentsPROD/06_Flux%20Applicatifs%20(AGEPS,Copilote,%20Cocina,%20etc.)/DSF%20Interfaces/SD485%20Reception%20de%20Commande/Version%20Future/NSIG_SD_LOG_INT%20DSF%20SD485_%20R%C3%A9ception_20130109_V2%202%202_VAL.doc" TargetMode="External"/><Relationship Id="rId130" Type="http://schemas.openxmlformats.org/officeDocument/2006/relationships/hyperlink" Target="https://espace-collaboratif.aphp.fr/dsi/dsigestion/LOG/Projets/03_LECTEURS%20RF%20SAP/02_MC32N0/10_LECTEUR%20RF%20MC32N0/3-LIVRAISON%20SOPRA/BL030-03_PR020-Qualif%20Lecteur%20RF%20P2/Livrables/L114_NSIG_SD_LOG_TRA%20DSF%20SD3000%20Reception%20via%20radiofrequence_20100709_V3.0.doc" TargetMode="External"/><Relationship Id="rId151" Type="http://schemas.openxmlformats.org/officeDocument/2006/relationships/hyperlink" Target="https://espace-collaboratif.aphp.fr/dsi/dsigestion/LOG/Projets/INDICATEURS%20BI/Consommation%20MIGO%20201/PUI%20MED%20et%20DM/NSIG_support%20utilisateurs%20_MED_DM%20dans%20BI%20V9%201%202013-09.pdf" TargetMode="External"/><Relationship Id="rId172" Type="http://schemas.openxmlformats.org/officeDocument/2006/relationships/hyperlink" Target="https://espace-collaboratif.aphp.fr/dsi/dsigestion/FIN/PROJETS_SDSI/demcom/Documents/40_CONCEPTION/Sp%C3%A9cifications/GMAC/DST_CODILOG_Cockpit_GMAC_SD7266_v1.0.docx" TargetMode="External"/><Relationship Id="rId13" Type="http://schemas.openxmlformats.org/officeDocument/2006/relationships/hyperlink" Target="https://espace-collaboratif.aphp.fr/dsi/dsigestion/LOG/DocumentsPROD/02_Stocks/9-TRAITEMENT_STOCK/01-Stock_Transit/Apurement%20Stocks%20Ann%C3%A9e%20en%20cours/Mode%20Op%C3%A9ratoire/CCDG-Mode%20OP%20%20R%C3%A9gularisation%20manuelle%20stocks%20TRANSIT%20Ann%C3%A9e%20en%20cours%20V1.7.docx" TargetMode="External"/><Relationship Id="rId18" Type="http://schemas.openxmlformats.org/officeDocument/2006/relationships/hyperlink" Target="https://espace-collaboratif.aphp.fr/dsi/dsigestion/LOG/DocumentsPROD/01_Approvisionnements/09_CBN/MAGASINS%20d%C3%A9ploy%C3%A9s/5-HPPS%2026022015/D%C3%A9marche%20de%20d%C3%A9termination%20des%20param%C3%A8tres%20du%20CBN.doc" TargetMode="External"/><Relationship Id="rId39" Type="http://schemas.openxmlformats.org/officeDocument/2006/relationships/hyperlink" Target="https://espace-collaboratif.aphp.fr/dsi/dsigestion/LOG/DocumentsPROD/06_Flux%20Applicatifs%20(AGEPS,Copilote,%20Cocina,%20etc.)/AGEPS/SAD%20-%20Service%20Approvisionnement%20et%20Distribution%20Nanterre/CBN/MD06/Evolution%20transaction%20MD06%20Affichage%20AGEPS%20type%20planif%20ND%20V2.2.doc" TargetMode="External"/><Relationship Id="rId109" Type="http://schemas.openxmlformats.org/officeDocument/2006/relationships/hyperlink" Target="https://espace-collaboratif.aphp.fr/dsi/dsigestion/LOG/Projets/03_LECTEURS%20RF%20SAP/01_MC3090/1_MISE%20EN%20OEUVRE%20LECTEUR%20CB/PACK%20DE%20MISE%20EN%20OEUVRE/5_PATCH%20DECODAGE%20CODE%20VARIABLE%20CAB%20Complexe/MC32N0/CDC%20Param%C3%A9trer%20un%20code%20de%20substitution%20Lecteurs%20RF%20V2.docx" TargetMode="External"/><Relationship Id="rId34" Type="http://schemas.openxmlformats.org/officeDocument/2006/relationships/hyperlink" Target="https://espace-collaboratif.aphp.fr/dsi/dsigestion/LOG/DocumentsPROD/06_Flux%20Applicatifs%20(AGEPS,Copilote,%20Cocina,%20etc.)/AGEPS/PROC_Proc%C3%A9dures%20et%20Mode%20Op/DSIG_MODE_OP_Annulation_Flux_Retour_Hors_APHP_AGEPS_IM00656138.doc" TargetMode="External"/><Relationship Id="rId50" Type="http://schemas.openxmlformats.org/officeDocument/2006/relationships/hyperlink" Target="https://espace-collaboratif.aphp.fr/dsi/dsigestion/LOG/DocumentsPROD/01_Approvisionnements/06_PROC%20Proc%C3%A9dures%20et%20Mode%20Op/Modes%20op%C3%A9ratoires/DA/Mode%20op_%20validation%20automatique_PH_v2.doc" TargetMode="External"/><Relationship Id="rId55" Type="http://schemas.openxmlformats.org/officeDocument/2006/relationships/hyperlink" Target="https://espace-collaboratif.aphp.fr/dsi/dsigestion/LOG/DocumentsPROD/01_Approvisionnements/06_PROC%20Proc%C3%A9dures%20et%20Mode%20Op/Modes%20op%C3%A9ratoires/DA/MODE_OP_Coche_arri%C3%A8re_plan_%C3%A0_modifier_dans_variante_ME51N_V0.doc" TargetMode="External"/><Relationship Id="rId76" Type="http://schemas.openxmlformats.org/officeDocument/2006/relationships/hyperlink" Target="https://espace-collaboratif.aphp.fr/dsi/dsigestion/LOG/DocumentsPROD/06_Flux%20Applicatifs%20(AGEPS,Copilote,%20Cocina,%20etc.)/DSF%20Interfaces/SD407%20Commande%20de%20vente/NSIG_SD_FIN_INT_DSF%20SD407%20Commande%20vente_20081204_V2.3.doc" TargetMode="External"/><Relationship Id="rId97" Type="http://schemas.openxmlformats.org/officeDocument/2006/relationships/hyperlink" Target="https://espace-collaboratif.aphp.fr/dsi/dsigestion/LOG/DocumentsPROD/01_Approvisionnements/02_DPA%20Dossier%20de%20param%C3%A9trage/SD713%20-%20DPA%20Depense%20-%20Fournisseur/NSIG_SD713_FIN_%20DPA%20_d%C3%A9pense%20et%20fournisseurs_20101122_V1%2010.doc" TargetMode="External"/><Relationship Id="rId104" Type="http://schemas.openxmlformats.org/officeDocument/2006/relationships/hyperlink" Target="https://espace-collaboratif.aphp.fr/dsi/dsigestion/LOG/DocumentsPROD/02_Stocks/6-PROC_Proc%C3%A9dures%20et%20Mode%20Op/AGEPS/REGULARISATION%20DU%20FLUX%20DE%20TRANSFERT%20AGEPS%20EPHP%20-%20SAD.doc" TargetMode="External"/><Relationship Id="rId120" Type="http://schemas.openxmlformats.org/officeDocument/2006/relationships/hyperlink" Target="https://espace-collaboratif.aphp.fr/dsi/dsigestion/LOG/Projets/LISTES%20TYPE%20de%20r%C3%A9servation/ZLTR/SD7017_ZLTR/DST/DST_NSIG_LOG_SD7017_ZLTR%20V1.2.doc" TargetMode="External"/><Relationship Id="rId125" Type="http://schemas.openxmlformats.org/officeDocument/2006/relationships/hyperlink" Target="https://espace-collaboratif.aphp.fr/dsi/dsigestion/LOG/Projets/03_LECTEURS%20RF%20SAP/02_MC32N0/10_LECTEUR%20RF%20MC32N0/12-PROCEDURE%20MISE%20EN%20OEUVRE%20MC32N0/V1-MC32N0%20-%2013112017/L111_L112_NSIG_SD_LOG_MO%20Installation%20Terminal%20RF%20v1.82.doc" TargetMode="External"/><Relationship Id="rId141" Type="http://schemas.openxmlformats.org/officeDocument/2006/relationships/hyperlink" Target="https://espace-collaboratif.aphp.fr/dsi/dsigestion/LOG/Projets/SD7025_Edition%20de%20code%20barre/DSF-Cahier%20des%20charges-Chiffrage/NSIG_LOG_DSF%20SD7025%20%20Module%20d%27%C3%A9dition%20de%20code%20Barre%20dans%20SAP_V2%2034.docx" TargetMode="External"/><Relationship Id="rId146" Type="http://schemas.openxmlformats.org/officeDocument/2006/relationships/hyperlink" Target="https://espace-collaboratif.aphp.fr/dsi/dsigestion/LOG/Projets/PMP/2-DSF/NSIG_SD_DSF_INT%20SD7056_Extraction_PMP_Anormaux_V1.doc" TargetMode="External"/><Relationship Id="rId167" Type="http://schemas.openxmlformats.org/officeDocument/2006/relationships/hyperlink" Target="https://espace-collaboratif.aphp.fr/dsi/dsigestion/FIN/PROJETS_SDSI/demcom/Documents/40_CONCEPTION/Sp%C3%A9cifications/Gestion%20des%20commandes/Interfaces_Accus%C3%A9s_Techniques_NG80600_602/DEMCOM_SFD_Interfaces_Accus%C3%A9s_Techniques_NG80600_602_v0.5.docx" TargetMode="External"/><Relationship Id="rId188" Type="http://schemas.openxmlformats.org/officeDocument/2006/relationships/hyperlink" Target="https://espace-collaboratif.aphp.fr/dsi/dsigestion/FIN/PROJETS_SDSI/demcom/Documents/50_REALISATION/SAP/Commandes/DEMCOM_DST_Tableau%20de%20bord_TDB_CmdesAchat_v1.2.docx" TargetMode="External"/><Relationship Id="rId7" Type="http://schemas.openxmlformats.org/officeDocument/2006/relationships/hyperlink" Target="https://espace-collaboratif.aphp.fr/dsi/dsigestion/LOG/DocumentsPROD/06_Flux%20Applicatifs%20(AGEPS,Copilote,%20Cocina,%20etc.)/LISTE%20des%20Interfaces/CCDG_LOG_Surveillance_interface.docx" TargetMode="External"/><Relationship Id="rId71" Type="http://schemas.openxmlformats.org/officeDocument/2006/relationships/hyperlink" Target="https://espace-collaboratif.aphp.fr/dsi/dsigestion/LOG/DocumentsPROD/01_Approvisionnements/09_CBN/DEMANDEUR/NSIG_LOG_ModOperatoire_champ_demandeur_facultatif.doc" TargetMode="External"/><Relationship Id="rId92" Type="http://schemas.openxmlformats.org/officeDocument/2006/relationships/hyperlink" Target="https://espace-collaboratif.aphp.fr/dsi/dsigestion/LOG/DocumentsPROD/02_Stocks/4-DSF_Dossier%20de%20Sp%C3%A9cifications%20Fonctionnelles/SD682_Bon%20de%20Reception%20Informatis%C3%A9%20(BRI)/NSIG_SD_LOG_STO%20DSF%20SD682%20BRI_V0.5.doc" TargetMode="External"/><Relationship Id="rId162" Type="http://schemas.openxmlformats.org/officeDocument/2006/relationships/hyperlink" Target="https://espace-collaboratif.aphp.fr/dsi/dsigestion/FIN/PROJETS_SDSI/demcom/Documents/40_CONCEPTION/Sp%C3%A9cifications/Gestion%20des%20commandes/SAP/Flux_Commande/DEMCOM_SFD_Flux_Commande_v1.0_22.docx" TargetMode="External"/><Relationship Id="rId183" Type="http://schemas.openxmlformats.org/officeDocument/2006/relationships/hyperlink" Target="https://espace-collaboratif.aphp.fr/dsi/dsigestion/FIN/PROJETS_SDSI/demcom/Documents/50_REALISATION/SAP/Commandes/DEMCOM_DST_Interface%20entr%C3%A9e%20R%C3%A9ponse%20fournisseur_NG807-v0.3.docx" TargetMode="External"/><Relationship Id="rId2" Type="http://schemas.openxmlformats.org/officeDocument/2006/relationships/hyperlink" Target="https://espace-collaboratif.aphp.fr/dsi/dsigestion/LOG/DocumentsPROD/01_Approvisionnements/09_CBN/Calendrier%20d%27entreprise/Calendriers%20MD26.doc" TargetMode="External"/><Relationship Id="rId29" Type="http://schemas.openxmlformats.org/officeDocument/2006/relationships/hyperlink" Target="https://espace-collaboratif.aphp.fr/dsi/dsigestion/LOG/DocumentsPROD/02_Stocks/4-DSF_Dossier%20de%20Sp%C3%A9cifications%20Fonctionnelles/SD486_Inventaires/MM/DSF_SD486_Mouvement_interne_inventaire_sortie_stock_V2%209%203%20%202_Valid%C3%A9e.doc" TargetMode="External"/><Relationship Id="rId24" Type="http://schemas.openxmlformats.org/officeDocument/2006/relationships/hyperlink" Target="https://espace-collaboratif.aphp.fr/dsi/dsigestion/LOG/DocumentsPROD/10_Indicateurs%20SAP%20BI/ENTREES%20en%20STOCK/DSF%20CCDG_LOG_SD7204_Entr%C3%A9es%20en%20Stock_%20BI_V1.2%2023-04-2020.doc" TargetMode="External"/><Relationship Id="rId40" Type="http://schemas.openxmlformats.org/officeDocument/2006/relationships/hyperlink" Target="https://espace-collaboratif.aphp.fr/dsi/dsigestion/LOG/DocumentsPROD/06_Flux%20Applicatifs%20(AGEPS,Copilote,%20Cocina,%20etc.)/DSF%20Interfaces/SD409%20BL%20AGEPS%20et%20SMS/Histo/HEGP_SD409_Confirmation%20de%20livraison_20080701_v2.0.doc" TargetMode="External"/><Relationship Id="rId45" Type="http://schemas.openxmlformats.org/officeDocument/2006/relationships/hyperlink" Target="https://espace-collaboratif.aphp.fr/dsi/dsigestion/LOG/DocumentsPROD/06_Flux%20Applicatifs%20(AGEPS,Copilote,%20Cocina,%20etc.)/AGEPS/SAD%20-%20Service%20Approvisionnement%20et%20Distribution%20Nanterre/CBN/MD06/MD06_Tri%20sur%20la%20couleur%20des%20feux.doc" TargetMode="External"/><Relationship Id="rId66" Type="http://schemas.openxmlformats.org/officeDocument/2006/relationships/hyperlink" Target="https://espace-collaboratif.aphp.fr/dsi/dsigestion/LOG/DocumentsPROD/03_Achats/4-DSF_Dossier%20de%20Sp%C3%A9cifications%20Fonctionnelles/DPA/NSIG_CD_LO_%20DPA%20_MM-PUR_20080731_V1.doc" TargetMode="External"/><Relationship Id="rId87" Type="http://schemas.openxmlformats.org/officeDocument/2006/relationships/hyperlink" Target="https://espace-collaboratif.aphp.fr/dsi/dsigestion/LOG/DocumentsPROD/06_Flux%20Applicatifs%20(AGEPS,Copilote,%20Cocina,%20etc.)/DSF%20Interfaces/SD486%20Mouvement%20de%20stock/Casse/NSIG_SD_LOG_INT%20DSF%20SD486%20Mouvement_20110103_V2.10.doc" TargetMode="External"/><Relationship Id="rId110" Type="http://schemas.openxmlformats.org/officeDocument/2006/relationships/hyperlink" Target="https://espace-collaboratif.aphp.fr/dsi/dsigestion/LOG/Projets/SD_SONDE%20de%20T%C2%B0/Demande%20de%20travaux_DSF/COCINA%20-%20Etude%20des%20Pr%C3%A9requis%20du%20Suivi%20de%20la%20Tra%C3%A7abilit%C3%A9_V4.doc" TargetMode="External"/><Relationship Id="rId115" Type="http://schemas.openxmlformats.org/officeDocument/2006/relationships/hyperlink" Target="https://espace-collaboratif.aphp.fr/dsi/dsigestion/LOG/Projets/ZSUIVI_MAR%20Edition%20ctr%20marches/DSF7043Contr%C3%B4le_modifications_RIB_PART_FOUR_MARCHE_V1.3-20140130-JCM.doc" TargetMode="External"/><Relationship Id="rId131" Type="http://schemas.openxmlformats.org/officeDocument/2006/relationships/hyperlink" Target="https://espace-collaboratif.aphp.fr/dsi/dsigestion/LOG/Projets/03_LECTEURS%20RF%20SAP/02_MC32N0/10_LECTEUR%20RF%20MC32N0/3-LIVRAISON%20SOPRA/BL030-05_PR020-Qualif%20Lecteur%20RF%20P2/Livrables/L117_NSIG_SD_LOG_MO%20Guide%20d%27utilisation%20Terminal%20RF%20v1.1.doc" TargetMode="External"/><Relationship Id="rId136" Type="http://schemas.openxmlformats.org/officeDocument/2006/relationships/hyperlink" Target="https://espace-collaboratif.aphp.fr/dsi/dsigestion/LOG/Projets/03_LECTEURS%20RF%20SAP/04_TC52/11_LECTEUR%20RF%20TC52/MODE%20OPERATOIRE/Mode%20op%C3%A9ratoire%20installation%20du%20terminal%20RF%20TC52%20V1.71.pdf" TargetMode="External"/><Relationship Id="rId157" Type="http://schemas.openxmlformats.org/officeDocument/2006/relationships/hyperlink" Target="https://espace-collaboratif.aphp.fr/dsi/dsigestion/LOG/Projets/EVOLUTION%20COMMANDES/SD7079_LOG_Centre%20financier_demandeur/Demande%20de%20travaux_DSF/SD7079_DSF_Compl%C3%A9ter%20automatiquement%20le%20champ%20Centre%20Financier%20dans%20ME21N%20et%20ME22N_V2%203.doc" TargetMode="External"/><Relationship Id="rId178" Type="http://schemas.openxmlformats.org/officeDocument/2006/relationships/hyperlink" Target="https://espace-collaboratif.aphp.fr/dsi/dsigestion/FIN/PROJETS_SDSI/demcom/Documents/50_REALISATION/SAP/Catalogue/DST/DEMCOM_DST_Catalogue_contrat-v1.2.docx" TargetMode="External"/><Relationship Id="rId61" Type="http://schemas.openxmlformats.org/officeDocument/2006/relationships/hyperlink" Target="https://espace-collaboratif.aphp.fr/dsi/dsigestion/LOG/DocumentsPROD/01_Approvisionnements/09_CBN/Calendrier%20d%27entreprise/NSI_LOG_ModeOperatoire_Gestion_Calendrier_Entreprise_SAP_V1.doc" TargetMode="External"/><Relationship Id="rId82" Type="http://schemas.openxmlformats.org/officeDocument/2006/relationships/hyperlink" Target="https://espace-collaboratif.aphp.fr/dsi/dsigestion/LOG/DocumentsPROD/01_Approvisionnements/03_DSA%20Dossier%20de%20Solution%20Applicative/NSIG_SD_LO_SD655_DSA%20Approvisionnement_20080702_v5.3.doc" TargetMode="External"/><Relationship Id="rId152" Type="http://schemas.openxmlformats.org/officeDocument/2006/relationships/hyperlink" Target="https://espace-collaboratif.aphp.fr/dsi/dsigestion/LOG/Projets/03_LECTEURS%20RF%20SAP/01_MC3090/3_DOCUMENTS%20SUR%20LECTEURS%20RF/Mode%20Op%C3%A9ratoire%20Lecteur%20RF/NSIG-LOG-Mode-Op%C3%A9ratoire-Terminaux-RF_MM_V1%201.doc" TargetMode="External"/><Relationship Id="rId173" Type="http://schemas.openxmlformats.org/officeDocument/2006/relationships/hyperlink" Target="https://espace-collaboratif.aphp.fr/dsi/dsigestion/FIN/PROJETS_SDSI/demcom/Documents/40_CONCEPTION/DSF%20AP-HP%20(existant)/ZMASS/NSIG_SD_FIN_INT_SD762_Evol_chgt_Statut_articles_20210427_V2%2013.doc" TargetMode="External"/><Relationship Id="rId19" Type="http://schemas.openxmlformats.org/officeDocument/2006/relationships/hyperlink" Target="https://espace-collaboratif.aphp.fr/dsi/dsigestion/LOG/DocumentsPROD/03_Achats/4-DSF_Dossier%20de%20Sp%C3%A9cifications%20Fonctionnelles/DPA/DEMCOM_DPA_D%C3%A9mat%C3%A9rialisation%20des%20commandes%20d%27achats_200723_V4.00.docx" TargetMode="External"/><Relationship Id="rId14" Type="http://schemas.openxmlformats.org/officeDocument/2006/relationships/hyperlink" Target="https://espace-collaboratif.aphp.fr/dsi/dsigestion/LOG/DocumentsPROD/01_Approvisionnements/09_CBN/CBN%20CALANDAIRE/HAD/CCDG-Replanification%20Articles%20sur%20CBN%20R1%20suite%20jour%20f%C3%A9ri%C3%A9s.docx" TargetMode="External"/><Relationship Id="rId30" Type="http://schemas.openxmlformats.org/officeDocument/2006/relationships/hyperlink" Target="https://espace-collaboratif.aphp.fr/dsi/dsigestion/LOG/DocumentsPROD/02_Stocks/4-DSF_Dossier%20de%20Sp%C3%A9cifications%20Fonctionnelles/Gestion%20du%20numero%20de%20lot/SD695_Gestion%20du%20n%C2%B0%20de%20lot/DSF_SD695%20GestionlotAPHP_v2.2.doc" TargetMode="External"/><Relationship Id="rId35" Type="http://schemas.openxmlformats.org/officeDocument/2006/relationships/hyperlink" Target="https://espace-collaboratif.aphp.fr/dsi/dsigestion/LOG/DocumentsPROD/02_Stocks/6-PROC_Proc%C3%A9dures%20et%20Mode%20Op/MIGO_GI/DSIG_MODE_OP_MIGO_GI_v2.2.doc" TargetMode="External"/><Relationship Id="rId56" Type="http://schemas.openxmlformats.org/officeDocument/2006/relationships/hyperlink" Target="https://espace-collaboratif.aphp.fr/dsi/dsigestion/LOG/DocumentsPROD/01_Approvisionnements/06_PROC%20Proc%C3%A9dures%20et%20Mode%20Op/Modes%20op%C3%A9ratoires/DA/MODE_OP_IM01323262%20Message%20d%27erreur%20SAP%20variante%20COMMANDES%20TYPE.docx" TargetMode="External"/><Relationship Id="rId77" Type="http://schemas.openxmlformats.org/officeDocument/2006/relationships/hyperlink" Target="https://espace-collaboratif.aphp.fr/dsi/dsigestion/LOG/DocumentsPROD/06_Flux%20Applicatifs%20(AGEPS,Copilote,%20Cocina,%20etc.)/DSF%20Interfaces/SD405A%20March%C3%A9/futur/NSIG_SD_FIN_INT_SD405a_March%C3%A9_20080704_V2.1.doc" TargetMode="External"/><Relationship Id="rId100" Type="http://schemas.openxmlformats.org/officeDocument/2006/relationships/hyperlink" Target="https://espace-collaboratif.aphp.fr/dsi/dsigestion/LOG/DocumentsPROD/03_Achats/5-DST_Dossier%20de%20sp%C3%A9cifications%20techniques/PR039%20-%20DST%20-%20Contr%E2%94%9C%E2%94%A4le%20d%27activation%20des%20traitements%20(1).docx" TargetMode="External"/><Relationship Id="rId105" Type="http://schemas.openxmlformats.org/officeDocument/2006/relationships/hyperlink" Target="https://espace-collaboratif.aphp.fr/dsi/dsigestion/LOG/DocumentsPROD/02_Stocks/9-TRAITEMENT_STOCK/02-Stock_Transfert/Apurement%20Stocks%20Ann%C3%A9e%20en%20cours/SD498%201%20Sp%C3%A9cification%20d%27envoi%20Fichiers%20Stock%20Transfert%20Sites%20(valid%C3%A9)V1.2.doc" TargetMode="External"/><Relationship Id="rId126" Type="http://schemas.openxmlformats.org/officeDocument/2006/relationships/hyperlink" Target="https://espace-collaboratif.aphp.fr/dsi/dsigestion/LOG/Projets/03_LECTEURS%20RF%20SAP/02_MC32N0/10_LECTEUR%20RF%20MC32N0/3-LIVRAISON%20SOPRA/1_Livraison%20Sopra%20%2001022016/L112%20-%20Restitution%20des%20modifications%20n%C3%A9cessaires%20pour%20l%27utilisation%20du%20lecteur.docx" TargetMode="External"/><Relationship Id="rId147" Type="http://schemas.openxmlformats.org/officeDocument/2006/relationships/hyperlink" Target="https://espace-collaboratif.aphp.fr/dsi/dsigestion/LOG/Projets/03_LECTEURS%20RF%20SAP/01_MC3090/1_MISE%20EN%20OEUVRE%20LECTEUR%20CB/PACK%20DE%20MISE%20EN%20OEUVRE/MISE%20EN%20OEUVRE%20CFTO%20V1.1/NSIG_SD_LOG_Compl%C3%A9ment%20%20Installation%20Terminal%20RF-CFTO%20v1.1.doc" TargetMode="External"/><Relationship Id="rId168" Type="http://schemas.openxmlformats.org/officeDocument/2006/relationships/hyperlink" Target="https://espace-collaboratif.aphp.fr/dsi/dsigestion/FIN/PROJETS_SDSI/demcom/Documents/40_CONCEPTION/Sp%C3%A9cifications/Gestion%20des%20commandes/Interfaces_Avis_Livraison_NG80800_802/DEMCOM_SFD_Interfaces_Avis_Livraison_NG80800_802_v0.9c.docx" TargetMode="External"/><Relationship Id="rId8" Type="http://schemas.openxmlformats.org/officeDocument/2006/relationships/hyperlink" Target="https://espace-collaboratif.aphp.fr/dsi/dsigestion/LOG/DocumentsPROD/01_Approvisionnements/06_PROC%20Proc%C3%A9dures%20et%20Mode%20Op/Modes%20op%C3%A9ratoires/CBN/CCDG_MODE%20OP%20MD04_LAV1.doc" TargetMode="External"/><Relationship Id="rId51" Type="http://schemas.openxmlformats.org/officeDocument/2006/relationships/hyperlink" Target="https://espace-collaboratif.aphp.fr/dsi/dsigestion/LOG/DocumentsPROD/01_Approvisionnements/06_PROC%20Proc%C3%A9dures%20et%20Mode%20Op/Modes%20op%C3%A9ratoires/RSA/Mode%20op_controle_generation_fiches_RSA_v1_4.doc" TargetMode="External"/><Relationship Id="rId72" Type="http://schemas.openxmlformats.org/officeDocument/2006/relationships/hyperlink" Target="https://espace-collaboratif.aphp.fr/dsi/dsigestion/LOG/DocumentsPROD/06_Flux%20Applicatifs%20(AGEPS,Copilote,%20Cocina,%20etc.)/AGEPS/SAD%20-%20Service%20Approvisionnement%20et%20Distribution%20Nanterre/CBN/MD06/NSIG_SD_DSF_INT%20SD7036_Modification_Affichage_Transaction_ZMD06_V2.1.doc" TargetMode="External"/><Relationship Id="rId93" Type="http://schemas.openxmlformats.org/officeDocument/2006/relationships/hyperlink" Target="https://espace-collaboratif.aphp.fr/dsi/dsigestion/LOG/DocumentsPROD/02_Stocks/4-DSF_Dossier%20de%20Sp%C3%A9cifications%20Fonctionnelles/SD693_Retour%20fournisseur/NSIG_SD_LOG_STO%20DSF%20SD693%20Edition%20bon%20de%20retour%20fournisseur_V2.doc" TargetMode="External"/><Relationship Id="rId98" Type="http://schemas.openxmlformats.org/officeDocument/2006/relationships/hyperlink" Target="https://espace-collaboratif.aphp.fr/dsi/dsigestion/LOG/DocumentsPROD/06_Flux%20Applicatifs%20(AGEPS,Copilote,%20Cocina,%20etc.)/DSF%20Interfaces/SD447%20PHOTO%20de%20STOCK/OPTIMISATION%20SD447_20131213_v0.docx" TargetMode="External"/><Relationship Id="rId121" Type="http://schemas.openxmlformats.org/officeDocument/2006/relationships/hyperlink" Target="https://espace-collaboratif.aphp.fr/dsi/dsigestion/LOG/Projets/03_LECTEURS%20RF%20SAP/02_MC32N0/10_LECTEUR%20RF%20MC32N0/6-RECETTE%20QUALIFICATION%20LECTEUR%20RF/Documents%20de%20Base/DVC%20-%20L111_L112_NSIG_SD_LOG_MO%20Installation%20Terminal%20RF%20v1.1.doc" TargetMode="External"/><Relationship Id="rId142" Type="http://schemas.openxmlformats.org/officeDocument/2006/relationships/hyperlink" Target="https://espace-collaboratif.aphp.fr/dsi/dsigestion/LOG/Projets/03_LECTEURS%20RF%20SAP/02_MC32N0/10_LECTEUR%20RF%20MC32N0/3-LIVRAISON%20SOPRA/Nouveau%20dossier/NSIG_LOG_ModeOp_Codes_Barres%20V3%202.docx" TargetMode="External"/><Relationship Id="rId163" Type="http://schemas.openxmlformats.org/officeDocument/2006/relationships/hyperlink" Target="https://espace-collaboratif.aphp.fr/dsi/dsigestion/FIN/PROJETS_SDSI/demcom/Documents/40_CONCEPTION/Sp%C3%A9cifications/Gestion%20des%20commandes/SAP/Flux_R%C3%A9ception/DEMCOM_SFD_Flux_R%C3%A9ception_v1.0_4.docx" TargetMode="External"/><Relationship Id="rId184" Type="http://schemas.openxmlformats.org/officeDocument/2006/relationships/hyperlink" Target="https://espace-collaboratif.aphp.fr/dsi/dsigestion/FIN/PROJETS_SDSI/demcom/Documents/50_REALISATION/SAP/Commandes/DEMCOM_DST_Interface%20Sortie%20Annulation%20Commande%20Achat_NG804-v1.2.docx" TargetMode="External"/><Relationship Id="rId189" Type="http://schemas.openxmlformats.org/officeDocument/2006/relationships/hyperlink" Target="https://espace-collaboratif.aphp.fr/dsi/dsigestion/FIN/PROJETS_SDSI/demcom/Documents/50_REALISATION/SAP/Autres/DST_Programme_de_mise_%C3%A0_jour_des_favoris_utilisateurs_20210722_V1.1.docx" TargetMode="External"/><Relationship Id="rId3" Type="http://schemas.openxmlformats.org/officeDocument/2006/relationships/hyperlink" Target="https://espace-collaboratif.aphp.fr/dsi/dsigestion/LOG/DocumentsPROD/01_Approvisionnements/09_CBN/MAGASINS%20en%20attente/5_Hotel%20Dieu/02_Document%20projet_041/CCDG%20initialisation_CBN_041_MEHD_RTHD/CCDG%20initialisation_CBN_041_MEHD_RTHD.doc" TargetMode="External"/><Relationship Id="rId25" Type="http://schemas.openxmlformats.org/officeDocument/2006/relationships/hyperlink" Target="https://espace-collaboratif.aphp.fr/dsi/dsigestion/LOG/DocumentsPROD/03_Achats/4-DSF_Dossier%20de%20Sp%C3%A9cifications%20Fonctionnelles/DSF-%20SD765%20-%20Solution%20sp%C3%A9cifique%20march%C3%A9%20-%20V2.1.doc" TargetMode="External"/><Relationship Id="rId46" Type="http://schemas.openxmlformats.org/officeDocument/2006/relationships/hyperlink" Target="https://espace-collaboratif.aphp.fr/dsi/dsigestion/LOG/DocumentsPROD/06_Flux%20Applicatifs%20(AGEPS,Copilote,%20Cocina,%20etc.)/AGEPS/SAD%20-%20Service%20Approvisionnement%20et%20Distribution%20Nanterre/CBN/MD08/MD08_MRP_Remsie%20en%20coh%C3%A9rence.doc" TargetMode="External"/><Relationship Id="rId67" Type="http://schemas.openxmlformats.org/officeDocument/2006/relationships/hyperlink" Target="https://espace-collaboratif.aphp.fr/dsi/dsigestion/LOG/DocumentsPROD/03_Achats/4-DSF_Dossier%20de%20Sp%C3%A9cifications%20Fonctionnelles/DPA/NSIG_CD_STK_%20DPA%20_Gestion_des_stocks_20090325_V1.7.doc" TargetMode="External"/><Relationship Id="rId116" Type="http://schemas.openxmlformats.org/officeDocument/2006/relationships/hyperlink" Target="https://espace-collaboratif.aphp.fr/dsi/dsigestion/LOG/Projets/ZSUIVI_MAR%20Edition%20ctr%20marches/DSFxxx%20-%20Contr%C3%B4le%20des%20modifications%20RIB%20SOUS%20TRAITANT%20MARCHE%20-%20V1.3-20131129-JCM%20(3).doc" TargetMode="External"/><Relationship Id="rId137" Type="http://schemas.openxmlformats.org/officeDocument/2006/relationships/hyperlink" Target="https://espace-collaboratif.aphp.fr/dsi/dsigestion/LOG/Projets/SD7022_LOG_ZADS/DST/NSIG_DST_ZADS%20Gestion%20des%20adresses.doc" TargetMode="External"/><Relationship Id="rId158" Type="http://schemas.openxmlformats.org/officeDocument/2006/relationships/hyperlink" Target="https://espace-collaboratif.aphp.fr/dsi/dsigestion/FIN/PROJETS_SDSI/demcom/Documents/40_CONCEPTION/Sp%C3%A9cifications/GMAC/APHP-DSN_SFD_Nouveau_Cockpit_GMAC_v1.1.docx" TargetMode="External"/><Relationship Id="rId20" Type="http://schemas.openxmlformats.org/officeDocument/2006/relationships/hyperlink" Target="https://espace-collaboratif.aphp.fr/dsi/dsigestion/LOG/DocumentsPROD/03_Achats/5-DST_Dossier%20de%20sp%C3%A9cifications%20techniques/DEMCOM_DST_D%C3%A9mat%C3%A9rialisation%20des%20commandes%20d%27achats_20200701.docx" TargetMode="External"/><Relationship Id="rId41" Type="http://schemas.openxmlformats.org/officeDocument/2006/relationships/hyperlink" Target="https://espace-collaboratif.aphp.fr/dsi/dsigestion/LOG/DocumentsPROD/03_Achats/4-DSF_Dossier%20de%20Sp%C3%A9cifications%20Fonctionnelles/L121_L212_%20DEMCOM_DSF_D%C3%A9mat%C3%A9rialisation%20des%20commandes%20d%27achats_20190212_V3.2.docx" TargetMode="External"/><Relationship Id="rId62" Type="http://schemas.openxmlformats.org/officeDocument/2006/relationships/hyperlink" Target="https://espace-collaboratif.aphp.fr/dsi/dsigestion/LOG/DocumentsPROD/01_Approvisionnements/09_CBN/Calendrier%20d%27entreprise/NSI_REP_ModeOp%C3%A9ratoire_LSMW%20Calendriers%20de%20planification_V1.1.doc" TargetMode="External"/><Relationship Id="rId83" Type="http://schemas.openxmlformats.org/officeDocument/2006/relationships/hyperlink" Target="https://espace-collaboratif.aphp.fr/dsi/dsigestion/LOG/DocumentsPROD/06_Flux%20Applicatifs%20(AGEPS,Copilote,%20Cocina,%20etc.)/DSF%20Interfaces/SD486%20Mouvement%20de%20stock/Histo/NSIG_SD_LOG_DSF_Evolution%20de%20l%27interface%20SD486%20%20SD%20446%20et%20SAP_V3-1.doc" TargetMode="External"/><Relationship Id="rId88" Type="http://schemas.openxmlformats.org/officeDocument/2006/relationships/hyperlink" Target="https://espace-collaboratif.aphp.fr/dsi/dsigestion/LOG/DocumentsPROD/06_Flux%20Applicatifs%20(AGEPS,Copilote,%20Cocina,%20etc.)/DSF%20Interfaces/SD537%20Info%20tra%C3%A7a/En%20Production/NSIG_SD_LOG_INT%20DSF%20SD537%20Infos%20tra%C3%A7a%20pdt_Int_sortante_20090408v2.3.doc" TargetMode="External"/><Relationship Id="rId111" Type="http://schemas.openxmlformats.org/officeDocument/2006/relationships/hyperlink" Target="https://espace-collaboratif.aphp.fr/dsi/dsigestion/LOG/Projets/10_PROJET%20LABO%20BIO%20PSL/08-DOC%20EXPLOITATION/Dossier%20Param%C3%A9trage%20WM_PSL_Retrofit_Stockeur_22.10.24.docx" TargetMode="External"/><Relationship Id="rId132" Type="http://schemas.openxmlformats.org/officeDocument/2006/relationships/hyperlink" Target="https://espace-collaboratif.aphp.fr/dsi/dsigestion/LOG/Projets/INDICATEURS%20BI/Achat-Appro/L121%20DSF%20VISION%20ARTICLE%20V1%202.docx" TargetMode="External"/><Relationship Id="rId153" Type="http://schemas.openxmlformats.org/officeDocument/2006/relationships/hyperlink" Target="https://espace-collaboratif.aphp.fr/dsi/dsigestion/LOG/Projets/10_PROJET%20LABO%20BIOEST/02_Modelisation/PFIC-SAT_Mod%C3%A9lisation%20Regroupement%20Pole%20Biologie%20Bioest%20V1.44.docx" TargetMode="External"/><Relationship Id="rId174" Type="http://schemas.openxmlformats.org/officeDocument/2006/relationships/hyperlink" Target="https://espace-collaboratif.aphp.fr/dsi/dsigestion/FIN/PROJETS_SDSI/demcom/Documents/40_CONCEPTION/DSF%20AP-HP%20(existant)/ZMASS/Specifications%20attributs%20m%C3%A9dicaux%20%20%C3%A9volutions%20%C3%A0%20r%C3%A9aliser%20r%C3%A9f%C3%A9rentiel%20M%C3%A9dicaments_SAP%20V1%202.docx" TargetMode="External"/><Relationship Id="rId179" Type="http://schemas.openxmlformats.org/officeDocument/2006/relationships/hyperlink" Target="https://espace-collaboratif.aphp.fr/dsi/dsigestion/FIN/PROJETS_SDSI/demcom/Documents/50_REALISATION/SAP/Catalogue/DST/DEMCOM_DST_Catalogue_DA-v1.2.docx" TargetMode="External"/><Relationship Id="rId15" Type="http://schemas.openxmlformats.org/officeDocument/2006/relationships/hyperlink" Target="https://espace-collaboratif.aphp.fr/dsi/dsigestion/LOG/DocumentsPROD/02_Stocks/6-PROC_Proc%C3%A9dures%20et%20Mode%20Op/Retours/CCDG-Retour%20sur%20commande%20de%20transfert.docx" TargetMode="External"/><Relationship Id="rId36" Type="http://schemas.openxmlformats.org/officeDocument/2006/relationships/hyperlink" Target="https://espace-collaboratif.aphp.fr/dsi/dsigestion/LOG/DocumentsPROD/06_Flux%20Applicatifs%20(AGEPS,Copilote,%20Cocina,%20etc.)/AGEPS/PROC_Proc%C3%A9dures%20et%20Mode%20Op/DSIG_MODE_OP_Sortie%20Marchandise%20AGEPS%20bloqu%C3%A9e%20sur%20n%C2%B0%20de%20lot%20saisi%20en%20ME21N%20V2.1.doc" TargetMode="External"/><Relationship Id="rId57" Type="http://schemas.openxmlformats.org/officeDocument/2006/relationships/hyperlink" Target="https://espace-collaboratif.aphp.fr/dsi/dsigestion/LOG/DocumentsPROD/01_Approvisionnements/09_CBN/CBN%20CALANDAIRE/PSL/Mod%C3%A9lisation/NSI_LOG_CBN_Calendaire_HPPS_V1.1.doc" TargetMode="External"/><Relationship Id="rId106" Type="http://schemas.openxmlformats.org/officeDocument/2006/relationships/hyperlink" Target="https://espace-collaboratif.aphp.fr/dsi/dsigestion/LOG/DocumentsPROD/02_Stocks/9-TRAITEMENT_STOCK/03-Stock_Temporaire/Apurement%20Stocks%20Ann%C3%A9e%20en%20cours/DSF%20-%20Envoie%20des%20Stocks/SD498%202%20Sp%C3%A9cification%20d%27envoi%20Fichiers%20Stock%20Temporaire%20V1.1.doc" TargetMode="External"/><Relationship Id="rId127" Type="http://schemas.openxmlformats.org/officeDocument/2006/relationships/hyperlink" Target="https://espace-collaboratif.aphp.fr/dsi/dsigestion/LOG/Projets/SD_SONDE%20de%20T%C2%B0/Livrables%20Internes/L113%20DSF%20et%20DST%20de%20la%20transaction%20ZRECEP%20modifi%C3%A9e/L113_NSIG_SD_LOG_APR%20SDt674C%20Comptage%20sur%20document%20d%27inventaire%20V2.0.doc" TargetMode="External"/><Relationship Id="rId10" Type="http://schemas.openxmlformats.org/officeDocument/2006/relationships/hyperlink" Target="https://espace-collaboratif.aphp.fr/dsi/dsigestion/LOG/DocumentsPROD/01_Approvisionnements/09_CBN/MAGASINS%20en%20attente/5_Hotel%20Dieu/02_Document%20projet_041/CCDG%20initialisation_CBN_041_MEHD_RTHD/CCDG_Pr%C3%A9sentation%20CBN.pdf" TargetMode="External"/><Relationship Id="rId31" Type="http://schemas.openxmlformats.org/officeDocument/2006/relationships/hyperlink" Target="https://espace-collaboratif.aphp.fr/dsi/dsigestion/LOG/DocumentsPROD/02_Stocks/4-DSF_Dossier%20de%20Sp%C3%A9cifications%20Fonctionnelles/Gestion%20du%20numero%20de%20lot/SD7018_Tra%C3%A7abilit%C3%A9%20lot%20founisseur/DSF_SD7018_Tra%C3%A7aN%C2%B0lotfourn.doc" TargetMode="External"/><Relationship Id="rId52" Type="http://schemas.openxmlformats.org/officeDocument/2006/relationships/hyperlink" Target="https://espace-collaboratif.aphp.fr/dsi/dsigestion/LOG/DocumentsPROD/02_Stocks/6-PROC_Proc%C3%A9dures%20et%20Mode%20Op/1-PUTI_Proc%C3%A9dure%20utilisateur/Inventaires/WM/Archives/Mode%20OP_ST61_Inventaire%20Ponctuel_WM.doc" TargetMode="External"/><Relationship Id="rId73" Type="http://schemas.openxmlformats.org/officeDocument/2006/relationships/hyperlink" Target="https://espace-collaboratif.aphp.fr/dsi/dsigestion/LOG/DocumentsPROD/03_Achats/4-DSF_Dossier%20de%20Sp%C3%A9cifications%20Fonctionnelles/DPA/NSIG_SD_FI_DPA%20Workflow_20080731_V1.5.doc" TargetMode="External"/><Relationship Id="rId78" Type="http://schemas.openxmlformats.org/officeDocument/2006/relationships/hyperlink" Target="https://espace-collaboratif.aphp.fr/dsi/dsigestion/LOG/DocumentsPROD/03_Achats/4-DSF_Dossier%20de%20Sp%C3%A9cifications%20Fonctionnelles/NSIG_SD_FIN_INT_SD874%20Automatisation%20de%20la%20modification%20des%20fiches%20articles%20-%20V2.1.doc" TargetMode="External"/><Relationship Id="rId94" Type="http://schemas.openxmlformats.org/officeDocument/2006/relationships/hyperlink" Target="https://espace-collaboratif.aphp.fr/dsi/dsigestion/LOG/DocumentsPROD/02_Stocks/4-DSF_Dossier%20de%20Sp%C3%A9cifications%20Fonctionnelles/SD7051_Colisage-Transport/NSIG_SD_LOG_TRA%20DSF%20SD3017%20Colisage_expedition_20100922_Evol.V2.0.doc" TargetMode="External"/><Relationship Id="rId99" Type="http://schemas.openxmlformats.org/officeDocument/2006/relationships/hyperlink" Target="https://espace-collaboratif.aphp.fr/dsi/dsigestion/LOG/DocumentsPROD/03_Achats/4-DSF_Dossier%20de%20Sp%C3%A9cifications%20Fonctionnelles/DPA/PR038_PR085_DPA_Facturation%20DOMTOM%20V1.2.docx" TargetMode="External"/><Relationship Id="rId101" Type="http://schemas.openxmlformats.org/officeDocument/2006/relationships/hyperlink" Target="https://espace-collaboratif.aphp.fr/dsi/dsigestion/LOG/DocumentsPROD/06_Flux%20Applicatifs%20(AGEPS,Copilote,%20Cocina,%20etc.)/AGEPS/EPHP%20-%20D%C3%A9partement%20de%20Production%20Industrielle/Pr%C3%A9l%C3%A8vement%20%C3%A9chantillons%20Analyse%20codes%20mvt%20MIGO%20333%20334%20335%20336%20%20li%C3%A9s%20%C3%A0%20la%20fabrication.docx" TargetMode="External"/><Relationship Id="rId122" Type="http://schemas.openxmlformats.org/officeDocument/2006/relationships/hyperlink" Target="https://espace-collaboratif.aphp.fr/dsi/dsigestion/LOG/Projets/03_LECTEURS%20RF%20SAP/02_MC32N0/10_LECTEUR%20RF%20MC32N0/7-SONDE%20NOGEMA/DVC%20-Programme%20de%20connexion%20entre%20le%20terminal%20et%20la%20sonde%20de%20temp%C3%A9rature.docx" TargetMode="External"/><Relationship Id="rId143" Type="http://schemas.openxmlformats.org/officeDocument/2006/relationships/hyperlink" Target="https://espace-collaboratif.aphp.fr/dsi/dsigestion/LOG/Projets/SD7024_LOG_ZBLT%20SMS/DSF/NSIG_LOG_SD7024_DSF_ZBLT_SMS_V1.2.doc" TargetMode="External"/><Relationship Id="rId148" Type="http://schemas.openxmlformats.org/officeDocument/2006/relationships/hyperlink" Target="https://espace-collaboratif.aphp.fr/dsi/dsigestion/LOG/Projets/LISTES%20TYPE%20de%20r%C3%A9servation/ZLTR/SD7017_ZLTR/Demande%20de%20travaux_DSF/NSIG_SD_LOG_SD7017%20-%20TRANSFERT%20sur%20Article%20DSF%20V2%202.doc" TargetMode="External"/><Relationship Id="rId164" Type="http://schemas.openxmlformats.org/officeDocument/2006/relationships/hyperlink" Target="https://espace-collaboratif.aphp.fr/dsi/dsigestion/FIN/PROJETS_SDSI/demcom/Documents/40_CONCEPTION/Sp%C3%A9cifications/Gestion%20des%20commandes/Interface_Commande_NG80400/DEMCOM_SFD_Interface_Commande_NG80400_v0.9o.docx" TargetMode="External"/><Relationship Id="rId169" Type="http://schemas.openxmlformats.org/officeDocument/2006/relationships/hyperlink" Target="https://espace-collaboratif.aphp.fr/dsi/dsigestion/FIN/PROJETS_SDSI/demcom/Documents/40_CONCEPTION/Sp%C3%A9cifications/Gestion%20des%20commandes/Interface_R%C3%A9ponse_Fournisseur_NG80700/DEMCOM_SFD_Interfaces_R%C3%A9ponse_Fournisseur_NG80700_702_v0.8.docx" TargetMode="External"/><Relationship Id="rId185" Type="http://schemas.openxmlformats.org/officeDocument/2006/relationships/hyperlink" Target="https://espace-collaboratif.aphp.fr/dsi/dsigestion/FIN/PROJETS_SDSI/demcom/Documents/50_REALISATION/SAP/Commandes/DEMCOM_DST_Interface%20Sortie%20Commande%20Achat_NG804-v1.3.docx" TargetMode="External"/><Relationship Id="rId4" Type="http://schemas.openxmlformats.org/officeDocument/2006/relationships/hyperlink" Target="https://espace-collaboratif.aphp.fr/dsi/dsigestion/LOG/DocumentsPROD/07_Restauration/4-DSF_Dossier%20de%20Sp%C3%A9cifications%20fonctionnelles/CCDG_LOG_Guide%20restauration_V1.4%2027012016.doc" TargetMode="External"/><Relationship Id="rId9" Type="http://schemas.openxmlformats.org/officeDocument/2006/relationships/hyperlink" Target="https://espace-collaboratif.aphp.fr/dsi/dsigestion/LOG/DocumentsPROD/07_Restauration/4-DSF_Dossier%20de%20Sp%C3%A9cifications%20fonctionnelles/CCDG_Pr%C3%A9alables%20CBN.doc" TargetMode="External"/><Relationship Id="rId180" Type="http://schemas.openxmlformats.org/officeDocument/2006/relationships/hyperlink" Target="https://espace-collaboratif.aphp.fr/dsi/dsigestion/FIN/PROJETS_SDSI/demcom/Documents/50_REALISATION/SAP/Catalogue/DST/DEMCOM_DST_Catalogue_IS_SD803-v2.1.docx" TargetMode="External"/><Relationship Id="rId26" Type="http://schemas.openxmlformats.org/officeDocument/2006/relationships/hyperlink" Target="https://espace-collaboratif.aphp.fr/dsi/dsigestion/LOG/DocumentsPROD/02_Stocks/4-DSF_Dossier%20de%20Sp%C3%A9cifications%20Fonctionnelles/SD777_Consignation/DSF%20SD777%20Optimisation%20du%20flux%20de%20consignation%20V2.1.doc" TargetMode="External"/><Relationship Id="rId47" Type="http://schemas.openxmlformats.org/officeDocument/2006/relationships/hyperlink" Target="https://espace-collaboratif.aphp.fr/dsi/dsigestion/LOG/DocumentsPROD/000_Interventions%20en%20production/SE16N%20avec%20droit%20%C3%A9tendu/0002_DA/MODE%20OP%20pour%20passer%20en%20mode%20%C2%AB%20debug%20%C2%BB%20dans%20la%20transaction%20SE16N.docx" TargetMode="External"/><Relationship Id="rId68" Type="http://schemas.openxmlformats.org/officeDocument/2006/relationships/hyperlink" Target="https://espace-collaboratif.aphp.fr/dsi/dsigestion/LOG/DocumentsPROD/02_Stocks/2-DPA_Dossier%20de%20param%C3%A9trage/SD654%20-%20DPA%20Gestion%20des%20emplacements%20WM/NSIG_CD_STK_%20DPA%20_WM_20080908_V1.2.doc" TargetMode="External"/><Relationship Id="rId89" Type="http://schemas.openxmlformats.org/officeDocument/2006/relationships/hyperlink" Target="https://espace-collaboratif.aphp.fr/dsi/dsigestion/LOG/DocumentsPROD/06_Flux%20Applicatifs%20(AGEPS,Copilote,%20Cocina,%20etc.)/DSF%20Interfaces/SD484%20Commande/En%20Production/NSIG_SD_LOG_INT_DSF-20SD442_ITF-20SD484-20_20090310_V1.2%5b1%5d.doc" TargetMode="External"/><Relationship Id="rId112" Type="http://schemas.openxmlformats.org/officeDocument/2006/relationships/hyperlink" Target="https://espace-collaboratif.aphp.fr/dsi/dsigestion/LOG/Projets/INDICATEURS%20BI/Consommation%20MIGO%20201/HOTELIER/DSF%20CCDG_LOG_SD7081_Consos_HOT_BI_V2%2011%202016-09-15.doc" TargetMode="External"/><Relationship Id="rId133" Type="http://schemas.openxmlformats.org/officeDocument/2006/relationships/hyperlink" Target="https://espace-collaboratif.aphp.fr/dsi/dsigestion/LOG/Projets/INDICATEURS%20BI/Achat-Appro/L121%20DSF%20VISION%20COMMANDES%20V1%202.docx" TargetMode="External"/><Relationship Id="rId154" Type="http://schemas.openxmlformats.org/officeDocument/2006/relationships/hyperlink" Target="https://espace-collaboratif.aphp.fr/dsi/dsigestion/LOG/Projets/03_LECTEURS%20RF%20SAP/02_MC32N0/10_LECTEUR%20RF%20MC32N0/10-DOCUMENTS%20DE%20REFERENCE%20MC32N0/GUIDE%20UTILISATION%20SONDE/Proc%C3%A9ssus%20acquisition%20Rf%20avec%20sonde.pdf" TargetMode="External"/><Relationship Id="rId175" Type="http://schemas.openxmlformats.org/officeDocument/2006/relationships/hyperlink" Target="https://espace-collaboratif.aphp.fr/dsi/dsigestion/FIN/PROJETS_SDSI/demcom/Documents/50_REALISATION/SAP/Commandes/DEMCOM_DPA_D%C3%A9mat%C3%A9rialisation%20des%20commandes%20d%27achats_210505_V4.04.docx" TargetMode="External"/><Relationship Id="rId16" Type="http://schemas.openxmlformats.org/officeDocument/2006/relationships/hyperlink" Target="https://espace-collaboratif.aphp.fr/dsi/dsigestion/LOG/DocumentsPROD/01_Approvisionnements/09_CBN/MAGASINS%20en%20attente/6-Tenon/CCSDG%20initialisation%20CBN_087_V1.1.doc" TargetMode="External"/><Relationship Id="rId37" Type="http://schemas.openxmlformats.org/officeDocument/2006/relationships/hyperlink" Target="https://espace-collaboratif.aphp.fr/dsi/dsigestion/LOG/DocumentsPROD/06_Flux%20Applicatifs%20(AGEPS,Copilote,%20Cocina,%20etc.)/DSF%20Interfaces/SD447%20PHOTO%20de%20STOCK/Historique/DST%20NSIG_SD_LOG_INT%20SDt447%20Photo%20des%20stocks_%20V2.1.doc" TargetMode="External"/><Relationship Id="rId58" Type="http://schemas.openxmlformats.org/officeDocument/2006/relationships/hyperlink" Target="https://espace-collaboratif.aphp.fr/dsi/dsigestion/LOG/DocumentsPROD/01_Approvisionnements/09_CBN/CBN%20sur%20historique_AGEPS/NSI_LOG_CBN_sur%20point%20de%20commande.doc" TargetMode="External"/><Relationship Id="rId79" Type="http://schemas.openxmlformats.org/officeDocument/2006/relationships/hyperlink" Target="https://espace-collaboratif.aphp.fr/dsi/dsigestion/LOG/DocumentsPROD/03_Achats/4-DSF_Dossier%20de%20Sp%C3%A9cifications%20Fonctionnelles/NSIG_SD_FIN_TRA%20DSF%20SD726%20Imputation%20sur%20march%C3%A9%20des%20achats%20stock%C3%A9s%20_20080404_v2.0.doc" TargetMode="External"/><Relationship Id="rId102" Type="http://schemas.openxmlformats.org/officeDocument/2006/relationships/hyperlink" Target="https://espace-collaboratif.aphp.fr/dsi/dsigestion/LOG/DocumentsPROD/06_Flux%20Applicatifs%20(AGEPS,Copilote,%20Cocina,%20etc.)/AGEPS/PROC_Proc%C3%A9dures%20et%20Mode%20Op/Proc%C3%A9dure%20d%C3%A9grad%C3%A9e%20commandes%20PUI_AGEPS%20en%20%20cas%20de%20panne%20SAP.docx" TargetMode="External"/><Relationship Id="rId123" Type="http://schemas.openxmlformats.org/officeDocument/2006/relationships/hyperlink" Target="https://espace-collaboratif.aphp.fr/dsi/dsigestion/LOG/Projets/03_LECTEURS%20RF%20SAP/01_MC3090/3_DOCUMENTS%20SUR%20LECTEURS%20RF/Installation%20lecteur/DVC-REF%20-%20NSIG_SD_LOG_MO%20Installation%20Terminal%20RF%20v2.7.doc" TargetMode="External"/><Relationship Id="rId144" Type="http://schemas.openxmlformats.org/officeDocument/2006/relationships/hyperlink" Target="https://espace-collaboratif.aphp.fr/dsi/dsigestion/LOG/Projets/SD3015_PGM201TMP/DSF_DST/Archives/NSIG_MM_LOG_DST_ZMAGTMP%20Flux%20Logistique_V1.1.doc" TargetMode="External"/><Relationship Id="rId90" Type="http://schemas.openxmlformats.org/officeDocument/2006/relationships/hyperlink" Target="https://espace-collaboratif.aphp.fr/dsi/dsigestion/LOG/DocumentsPROD/02_Stocks/4-DSF_Dossier%20de%20Sp%C3%A9cifications%20Fonctionnelles/R%C3%A9servations/NSIG_SD_LOG_SD%207005_DSF%20342_Ajout%20statut%20art%20ZLT4%20et%20MB52_V2.doc" TargetMode="External"/><Relationship Id="rId165" Type="http://schemas.openxmlformats.org/officeDocument/2006/relationships/hyperlink" Target="https://espace-collaboratif.aphp.fr/dsi/dsigestion/FIN/PROJETS_SDSI/demcom/Documents/40_CONCEPTION/Sp%C3%A9cifications/Gestion%20Catalogues/Interface_Export_Catalogue_NG80300/DEMCOM_SFD_Interface_Export_Catalogue_NG80300_v0.1.docx" TargetMode="External"/><Relationship Id="rId186" Type="http://schemas.openxmlformats.org/officeDocument/2006/relationships/hyperlink" Target="https://espace-collaboratif.aphp.fr/dsi/dsigestion/FIN/PROJETS_SDSI/demcom/Documents/50_REALISATION/SAP/Commandes/DEMCOM_DST_Interface%20Sortie%20Notification%20SF_NG805-v0.3.docx" TargetMode="External"/><Relationship Id="rId27" Type="http://schemas.openxmlformats.org/officeDocument/2006/relationships/hyperlink" Target="https://espace-collaboratif.aphp.fr/dsi/dsigestion/LOG/DocumentsPROD/03_Achats/4-DSF_Dossier%20de%20Sp%C3%A9cifications%20Fonctionnelles/DSF_405A_March%C3%A9_20150923_V2%204.doc" TargetMode="External"/><Relationship Id="rId48" Type="http://schemas.openxmlformats.org/officeDocument/2006/relationships/hyperlink" Target="https://espace-collaboratif.aphp.fr/dsi/dsigestion/LOG/DocumentsPROD/000_Interventions%20en%20production/SE16N%20avec%20droit%20%C3%A9tendu/0003_Livraison%20AGEPS%20bloqu%C3%A9e%20lot%20XMCHA/MODE%20OP%20SE16N%20mode%20modification%20flux%20AGEPS%20VL02N%20bloqu%C3%A9%20Table%20XMCHA.docx" TargetMode="External"/><Relationship Id="rId69" Type="http://schemas.openxmlformats.org/officeDocument/2006/relationships/hyperlink" Target="https://espace-collaboratif.aphp.fr/dsi/dsigestion/LOG/DocumentsPROD/02_Stocks/3-DSA_Dossier%20de%20Solution%20Applicative/Emplacements/NSIG_CV_LO_DSA_Stocks%20et%20emplacements.doc" TargetMode="External"/><Relationship Id="rId113" Type="http://schemas.openxmlformats.org/officeDocument/2006/relationships/hyperlink" Target="https://espace-collaboratif.aphp.fr/dsi/dsigestion/LOG/Projets/CONSIGNATION/SD777_Optimisation%20du%20flux%20de%20consignation/Demande%20de%20travaux_DSF/DSF%20SD777%20Optimisation%20du%20flux%20de%20consignation%20V2.2.doc.docx" TargetMode="External"/><Relationship Id="rId134" Type="http://schemas.openxmlformats.org/officeDocument/2006/relationships/hyperlink" Target="https://espace-collaboratif.aphp.fr/dsi/dsigestion/LOG/Projets/INDICATEURS%20BI/Achat-Appro/L121%20DSF%20VISION%20march%C3%A9%20V1%202.docx" TargetMode="External"/><Relationship Id="rId80" Type="http://schemas.openxmlformats.org/officeDocument/2006/relationships/hyperlink" Target="https://espace-collaboratif.aphp.fr/dsi/dsigestion/LOG/DocumentsPROD/03_Achats/4-DSF_Dossier%20de%20Sp%C3%A9cifications%20Fonctionnelles/NSIG_SD_FIN_TRA%20DSF%20SD878%20Statut%20de%20l%27%C3%A9l%C3%A9ment%20d%27OTP_20081121_v2%200.doc" TargetMode="External"/><Relationship Id="rId155" Type="http://schemas.openxmlformats.org/officeDocument/2006/relationships/hyperlink" Target="https://espace-collaboratif.aphp.fr/dsi/dsigestion/LOG/Projets/SD7264_WS_Cr%C3%A9ation_march%C3%A9/SAP_DSF_SD7264_WS_Cr%C3%A9ation_march%C3%A9_v1.0.docx" TargetMode="External"/><Relationship Id="rId176" Type="http://schemas.openxmlformats.org/officeDocument/2006/relationships/hyperlink" Target="https://espace-collaboratif.aphp.fr/dsi/dsigestion/FIN/PROJETS_SDSI/demcom/Documents/50_REALISATION/SAP/Autres/DEMCOM_DSF_Programme_Mise_%C3%A0_jour_favoris_20210722_V1.1.docx" TargetMode="External"/><Relationship Id="rId17" Type="http://schemas.openxmlformats.org/officeDocument/2006/relationships/hyperlink" Target="https://espace-collaboratif.aphp.fr/dsi/dsigestion/LOG/DocumentsPROD/01_Approvisionnements/09_CBN/CBN/00_Magasins%20en%20attente/3-SMS-SCB/CCSDG%20initialisation%20CBN_SMS-SCB-V1.doc" TargetMode="External"/><Relationship Id="rId38" Type="http://schemas.openxmlformats.org/officeDocument/2006/relationships/hyperlink" Target="https://espace-collaboratif.aphp.fr/dsi/dsigestion/LOG/DocumentsPROD/03_Achats/5-DST_Dossier%20de%20sp%C3%A9cifications%20techniques/DST_Programme_de_mise_%C3%A0_jour_des_favoris_utilisateurs_20200421_V1.0.docx" TargetMode="External"/><Relationship Id="rId59" Type="http://schemas.openxmlformats.org/officeDocument/2006/relationships/hyperlink" Target="https://espace-collaboratif.aphp.fr/dsi/dsigestion/LOG/DocumentsPROD/01_Approvisionnements/09_CBN/MAGASINS%20d%C3%A9ploy%C3%A9s/4-HAD2011/HAD/NSI_LOG_CBN_sur%20point%20de%20commande_HOHA_V3.1.doc" TargetMode="External"/><Relationship Id="rId103" Type="http://schemas.openxmlformats.org/officeDocument/2006/relationships/hyperlink" Target="https://espace-collaboratif.aphp.fr/dsi/dsigestion/LOG/DocumentsPROD/06_Flux%20Applicatifs%20(AGEPS,Copilote,%20Cocina,%20etc.)/COPILOTE/REEMISSION%20BL%20IDOC%20%20SD%20409%20v2.doc" TargetMode="External"/><Relationship Id="rId124" Type="http://schemas.openxmlformats.org/officeDocument/2006/relationships/hyperlink" Target="https://espace-collaboratif.aphp.fr/dsi/dsigestion/LOG/Projets/03_LECTEURS%20RF%20SAP/02_MC32N0/10_LECTEUR%20RF%20MC32N0/2-%20DSF%20SD7068-Qualification-Sonde/Gestion%20Rejet%20conformit%C3%A9%20de%20temp%C3%A9rature%20sur%20Reception%20RF.pdf" TargetMode="External"/><Relationship Id="rId70" Type="http://schemas.openxmlformats.org/officeDocument/2006/relationships/hyperlink" Target="https://espace-collaboratif.aphp.fr/dsi/dsigestion/LOG/DocumentsPROD/03_Achats/4-DSF_Dossier%20de%20Sp%C3%A9cifications%20Fonctionnelles/NSIG_DSF_ZMK02_CONTACTS_FOURS_V1-6.doc" TargetMode="External"/><Relationship Id="rId91" Type="http://schemas.openxmlformats.org/officeDocument/2006/relationships/hyperlink" Target="https://espace-collaboratif.aphp.fr/dsi/dsigestion/LOG/DocumentsPROD/02_Stocks/4-DSF_Dossier%20de%20Sp%C3%A9cifications%20Fonctionnelles/R%C3%A9servations/Archives/NSIG_SD_LOG_STO%20DSF%20SD671%20Gestion%20liste%20type%20ZRES_20090423_v2.8.doc" TargetMode="External"/><Relationship Id="rId145" Type="http://schemas.openxmlformats.org/officeDocument/2006/relationships/hyperlink" Target="https://espace-collaboratif.aphp.fr/dsi/dsigestion/LOG/Projets/SD7268%20-%20ZDMI_EAN%20-%20Extraction%20DMI%20avec%20EAN/02-DSF/NSIG_RF_LOG_SD7268_DSF_Extraction%20R%C3%A9f%C3%A9rentiel%20DMI.docx" TargetMode="External"/><Relationship Id="rId166" Type="http://schemas.openxmlformats.org/officeDocument/2006/relationships/hyperlink" Target="https://espace-collaboratif.aphp.fr/dsi/dsigestion/FIN/PROJETS_SDSI/demcom/Documents/40_CONCEPTION/Sp%C3%A9cifications/Gestion%20des%20commandes/Interface_Notification_R%C3%A9ception_NG80500/DEMCOM_SFD_Interface_Notification_R%C3%A9ception_NG80500_v0.7.docx" TargetMode="External"/><Relationship Id="rId187" Type="http://schemas.openxmlformats.org/officeDocument/2006/relationships/hyperlink" Target="https://espace-collaboratif.aphp.fr/dsi/dsigestion/FIN/PROJETS_SDSI/demcom/Documents/50_REALISATION/SAP/Catalogue/DST/DEMCOM_DST_Interface_Catalogue_NG810-v1.1.docx" TargetMode="External"/><Relationship Id="rId1" Type="http://schemas.openxmlformats.org/officeDocument/2006/relationships/hyperlink" Target="https://espace-collaboratif.aphp.fr/dsi/dsigestion/LOG/DocumentsPROD/01_Approvisionnements/09_CBN/CBN%20AGEPS/VL10H/AGEPS_d%C3%A9lai%20de%20livraison.doc" TargetMode="External"/><Relationship Id="rId28" Type="http://schemas.openxmlformats.org/officeDocument/2006/relationships/hyperlink" Target="https://espace-collaboratif.aphp.fr/dsi/dsigestion/LOG/DocumentsPROD/06_Flux%20Applicatifs%20(AGEPS,Copilote,%20Cocina,%20etc.)/DSF%20Interfaces/SD405B%20Article/En%20Production/DSF_Modif%20Prix%20SD%20405%20B%20V2-2.doc" TargetMode="External"/><Relationship Id="rId49" Type="http://schemas.openxmlformats.org/officeDocument/2006/relationships/hyperlink" Target="https://espace-collaboratif.aphp.fr/dsi/dsigestion/LOG/DocumentsPROD/01_Approvisionnements/09_CBN/MAGASINS%20en%20attente/4_B%C3%A9cl%C3%A9re_Brousse_hotelier/02_Document%20projet_B%C3%A9cl_Brou/MODE%20OP%20unit%C3%A9%20de%20planification.doc" TargetMode="External"/><Relationship Id="rId114" Type="http://schemas.openxmlformats.org/officeDocument/2006/relationships/hyperlink" Target="https://espace-collaboratif.aphp.fr/dsi/dsigestion/LOG/Projets/ZSUIVI_MAR%20Edition%20ctr%20marches/DSF7041%20-%20Contr%C3%B4le%20des%20modifications%20date%20et%20montant%20march%C3%A9%20-%20V2.1-20150603.doc" TargetMode="External"/><Relationship Id="rId60" Type="http://schemas.openxmlformats.org/officeDocument/2006/relationships/hyperlink" Target="https://espace-collaboratif.aphp.fr/dsi/dsigestion/LOG/DocumentsPROD/01_Approvisionnements/09_CBN/DEMANDEUR/NSI_LOG_ModeOperatoire_champ_demandeur_obligatoire_ZTI_ZTH_ZTJ.V01.doc" TargetMode="External"/><Relationship Id="rId81" Type="http://schemas.openxmlformats.org/officeDocument/2006/relationships/hyperlink" Target="https://espace-collaboratif.aphp.fr/dsi/dsigestion/LOG/DocumentsPROD/02_Stocks/3-DSA_Dossier%20de%20Solution%20Applicative/Emplacements/SD657%20-%20DSA%20Stocks%20et%20emplacements/NSIG_SD_LO_DSA_Logistique_20080807_V5.1.doc" TargetMode="External"/><Relationship Id="rId135" Type="http://schemas.openxmlformats.org/officeDocument/2006/relationships/hyperlink" Target="https://espace-collaboratif.aphp.fr/dsi/dsigestion/LOG/Projets/DOTATION/LOG-Cr%C3%A9ation%20Dotation%20066%20OCB.doc" TargetMode="External"/><Relationship Id="rId156" Type="http://schemas.openxmlformats.org/officeDocument/2006/relationships/hyperlink" Target="https://espace-collaboratif.aphp.fr/dsi/dsigestion/LOG/Projets/LISTES%20TYPE%20de%20r%C3%A9servation/SD7016_LOG_Gestion%20des%20messages/SD7016_DSF_Messages_V2.doc" TargetMode="External"/><Relationship Id="rId177" Type="http://schemas.openxmlformats.org/officeDocument/2006/relationships/hyperlink" Target="https://espace-collaboratif.aphp.fr/dsi/dsigestion/FIN/PROJETS_SDSI/demcom/Documents/50_REALISATION/SAP/Catalogue/DST/DEMCOM_DST_Catalogue_ALV-v1.2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6"/>
  <sheetViews>
    <sheetView workbookViewId="0">
      <selection activeCell="B101" sqref="B101"/>
    </sheetView>
  </sheetViews>
  <sheetFormatPr baseColWidth="10" defaultColWidth="8.7109375" defaultRowHeight="15" x14ac:dyDescent="0.25"/>
  <cols>
    <col min="1" max="1" width="77" bestFit="1" customWidth="1"/>
    <col min="2" max="3" width="20.140625" customWidth="1"/>
    <col min="4" max="4" width="25.42578125" customWidth="1"/>
    <col min="5" max="5" width="13.7109375" bestFit="1" customWidth="1"/>
    <col min="6" max="6" width="17.28515625" bestFit="1" customWidth="1"/>
    <col min="7" max="7" width="81.140625" bestFit="1" customWidth="1"/>
  </cols>
  <sheetData>
    <row r="1" spans="1:7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25">
      <c r="A2" s="4" t="s">
        <v>7</v>
      </c>
      <c r="B2" s="5" t="s">
        <v>8</v>
      </c>
      <c r="C2" s="5" t="s">
        <v>9</v>
      </c>
      <c r="D2" s="6">
        <v>44018.777129629627</v>
      </c>
      <c r="E2" s="7" t="s">
        <v>10</v>
      </c>
      <c r="F2" s="7" t="s">
        <v>11</v>
      </c>
      <c r="G2" s="8" t="s">
        <v>12</v>
      </c>
    </row>
    <row r="3" spans="1:7" x14ac:dyDescent="0.25">
      <c r="A3" s="4" t="s">
        <v>13</v>
      </c>
      <c r="B3" s="5" t="s">
        <v>8</v>
      </c>
      <c r="C3" s="5" t="s">
        <v>9</v>
      </c>
      <c r="D3" s="6">
        <v>44018.782013888886</v>
      </c>
      <c r="E3" s="7" t="s">
        <v>10</v>
      </c>
      <c r="F3" s="7" t="s">
        <v>11</v>
      </c>
      <c r="G3" s="8" t="s">
        <v>12</v>
      </c>
    </row>
    <row r="4" spans="1:7" x14ac:dyDescent="0.25">
      <c r="A4" s="4" t="s">
        <v>14</v>
      </c>
      <c r="B4" s="5" t="s">
        <v>8</v>
      </c>
      <c r="C4" s="5" t="s">
        <v>15</v>
      </c>
      <c r="D4" s="6">
        <v>43966.530057870368</v>
      </c>
      <c r="E4" s="7" t="s">
        <v>10</v>
      </c>
      <c r="F4" s="7" t="s">
        <v>11</v>
      </c>
      <c r="G4" s="8" t="s">
        <v>16</v>
      </c>
    </row>
    <row r="5" spans="1:7" x14ac:dyDescent="0.25">
      <c r="A5" s="4" t="s">
        <v>17</v>
      </c>
      <c r="B5" s="5" t="s">
        <v>18</v>
      </c>
      <c r="C5" s="5" t="s">
        <v>15</v>
      </c>
      <c r="D5" s="6">
        <v>43966.532789351855</v>
      </c>
      <c r="E5" s="7" t="s">
        <v>10</v>
      </c>
      <c r="F5" s="7" t="s">
        <v>11</v>
      </c>
      <c r="G5" s="8" t="s">
        <v>12</v>
      </c>
    </row>
    <row r="6" spans="1:7" x14ac:dyDescent="0.25">
      <c r="A6" s="4" t="s">
        <v>19</v>
      </c>
      <c r="B6" s="5" t="s">
        <v>8</v>
      </c>
      <c r="C6" s="5" t="s">
        <v>15</v>
      </c>
      <c r="D6" s="6">
        <v>43966.531412037039</v>
      </c>
      <c r="E6" s="7" t="s">
        <v>10</v>
      </c>
      <c r="F6" s="7" t="s">
        <v>11</v>
      </c>
      <c r="G6" s="8" t="s">
        <v>20</v>
      </c>
    </row>
    <row r="7" spans="1:7" x14ac:dyDescent="0.25">
      <c r="A7" s="4" t="s">
        <v>21</v>
      </c>
      <c r="B7" s="5" t="s">
        <v>22</v>
      </c>
      <c r="C7" s="5" t="s">
        <v>15</v>
      </c>
      <c r="D7" s="6">
        <v>43206.703483796293</v>
      </c>
      <c r="E7" s="7" t="s">
        <v>23</v>
      </c>
      <c r="F7" s="7" t="s">
        <v>11</v>
      </c>
      <c r="G7" s="8" t="s">
        <v>24</v>
      </c>
    </row>
    <row r="8" spans="1:7" x14ac:dyDescent="0.25">
      <c r="A8" s="4" t="s">
        <v>25</v>
      </c>
      <c r="B8" s="5" t="s">
        <v>22</v>
      </c>
      <c r="C8" s="5" t="s">
        <v>15</v>
      </c>
      <c r="D8" s="6">
        <v>43206.703530092593</v>
      </c>
      <c r="E8" s="7" t="s">
        <v>23</v>
      </c>
      <c r="F8" s="7" t="s">
        <v>11</v>
      </c>
      <c r="G8" s="8" t="s">
        <v>26</v>
      </c>
    </row>
    <row r="9" spans="1:7" x14ac:dyDescent="0.25">
      <c r="A9" s="4" t="s">
        <v>27</v>
      </c>
      <c r="B9" s="5" t="s">
        <v>22</v>
      </c>
      <c r="C9" s="5" t="s">
        <v>15</v>
      </c>
      <c r="D9" s="6">
        <v>43206.703541666669</v>
      </c>
      <c r="E9" s="7" t="s">
        <v>23</v>
      </c>
      <c r="F9" s="7" t="s">
        <v>11</v>
      </c>
      <c r="G9" s="8" t="s">
        <v>26</v>
      </c>
    </row>
    <row r="10" spans="1:7" x14ac:dyDescent="0.25">
      <c r="A10" s="4" t="s">
        <v>28</v>
      </c>
      <c r="B10" s="5" t="s">
        <v>22</v>
      </c>
      <c r="C10" s="5" t="s">
        <v>29</v>
      </c>
      <c r="D10" s="6">
        <v>43206.704097222224</v>
      </c>
      <c r="E10" s="7" t="s">
        <v>23</v>
      </c>
      <c r="F10" s="7" t="s">
        <v>11</v>
      </c>
      <c r="G10" s="8" t="s">
        <v>30</v>
      </c>
    </row>
    <row r="11" spans="1:7" x14ac:dyDescent="0.25">
      <c r="A11" s="4" t="s">
        <v>31</v>
      </c>
      <c r="B11" s="5" t="s">
        <v>22</v>
      </c>
      <c r="C11" s="5" t="s">
        <v>9</v>
      </c>
      <c r="D11" s="6">
        <v>43206.704189814816</v>
      </c>
      <c r="E11" s="7" t="s">
        <v>23</v>
      </c>
      <c r="F11" s="7" t="s">
        <v>11</v>
      </c>
      <c r="G11" s="8" t="s">
        <v>32</v>
      </c>
    </row>
    <row r="12" spans="1:7" x14ac:dyDescent="0.25">
      <c r="A12" s="4" t="s">
        <v>33</v>
      </c>
      <c r="B12" s="5" t="s">
        <v>22</v>
      </c>
      <c r="C12" s="5" t="s">
        <v>9</v>
      </c>
      <c r="D12" s="6">
        <v>43206.704189814816</v>
      </c>
      <c r="E12" s="7" t="s">
        <v>23</v>
      </c>
      <c r="F12" s="7" t="s">
        <v>11</v>
      </c>
      <c r="G12" s="8" t="s">
        <v>32</v>
      </c>
    </row>
    <row r="13" spans="1:7" x14ac:dyDescent="0.25">
      <c r="A13" s="4" t="s">
        <v>34</v>
      </c>
      <c r="B13" s="5" t="s">
        <v>22</v>
      </c>
      <c r="C13" s="5" t="s">
        <v>9</v>
      </c>
      <c r="D13" s="6">
        <v>43206.704201388886</v>
      </c>
      <c r="E13" s="7" t="s">
        <v>23</v>
      </c>
      <c r="F13" s="7" t="s">
        <v>11</v>
      </c>
      <c r="G13" s="8" t="s">
        <v>32</v>
      </c>
    </row>
    <row r="14" spans="1:7" x14ac:dyDescent="0.25">
      <c r="A14" s="4" t="s">
        <v>35</v>
      </c>
      <c r="B14" s="5" t="s">
        <v>22</v>
      </c>
      <c r="C14" s="5" t="s">
        <v>9</v>
      </c>
      <c r="D14" s="6">
        <v>43206.704201388886</v>
      </c>
      <c r="E14" s="7" t="s">
        <v>23</v>
      </c>
      <c r="F14" s="7" t="s">
        <v>11</v>
      </c>
      <c r="G14" s="8" t="s">
        <v>32</v>
      </c>
    </row>
    <row r="15" spans="1:7" x14ac:dyDescent="0.25">
      <c r="A15" s="4" t="s">
        <v>36</v>
      </c>
      <c r="B15" s="5" t="s">
        <v>22</v>
      </c>
      <c r="C15" s="5" t="s">
        <v>15</v>
      </c>
      <c r="D15" s="6">
        <v>43206.704247685186</v>
      </c>
      <c r="E15" s="7" t="s">
        <v>23</v>
      </c>
      <c r="F15" s="7" t="s">
        <v>11</v>
      </c>
      <c r="G15" s="8" t="s">
        <v>37</v>
      </c>
    </row>
    <row r="16" spans="1:7" x14ac:dyDescent="0.25">
      <c r="A16" s="4" t="s">
        <v>38</v>
      </c>
      <c r="B16" s="5" t="s">
        <v>22</v>
      </c>
      <c r="C16" s="5" t="s">
        <v>15</v>
      </c>
      <c r="D16" s="6">
        <v>43206.704224537039</v>
      </c>
      <c r="E16" s="7" t="s">
        <v>23</v>
      </c>
      <c r="F16" s="7" t="s">
        <v>11</v>
      </c>
      <c r="G16" s="8" t="s">
        <v>37</v>
      </c>
    </row>
    <row r="17" spans="1:7" x14ac:dyDescent="0.25">
      <c r="A17" s="4" t="s">
        <v>39</v>
      </c>
      <c r="B17" s="5" t="s">
        <v>22</v>
      </c>
      <c r="C17" s="5" t="s">
        <v>15</v>
      </c>
      <c r="D17" s="6">
        <v>43206.704270833332</v>
      </c>
      <c r="E17" s="7" t="s">
        <v>23</v>
      </c>
      <c r="F17" s="7" t="s">
        <v>11</v>
      </c>
      <c r="G17" s="8" t="s">
        <v>37</v>
      </c>
    </row>
    <row r="18" spans="1:7" x14ac:dyDescent="0.25">
      <c r="A18" s="4" t="s">
        <v>40</v>
      </c>
      <c r="B18" s="5" t="s">
        <v>8</v>
      </c>
      <c r="C18" s="5" t="s">
        <v>9</v>
      </c>
      <c r="D18" s="6">
        <v>43206.704363425924</v>
      </c>
      <c r="E18" s="7" t="s">
        <v>23</v>
      </c>
      <c r="F18" s="7" t="s">
        <v>11</v>
      </c>
      <c r="G18" s="8" t="s">
        <v>41</v>
      </c>
    </row>
    <row r="19" spans="1:7" x14ac:dyDescent="0.25">
      <c r="A19" s="4" t="s">
        <v>42</v>
      </c>
      <c r="B19" s="5" t="s">
        <v>22</v>
      </c>
      <c r="C19" s="5" t="s">
        <v>15</v>
      </c>
      <c r="D19" s="6">
        <v>43206.708078703705</v>
      </c>
      <c r="E19" s="7" t="s">
        <v>23</v>
      </c>
      <c r="F19" s="7" t="s">
        <v>11</v>
      </c>
      <c r="G19" s="8" t="s">
        <v>43</v>
      </c>
    </row>
    <row r="20" spans="1:7" x14ac:dyDescent="0.25">
      <c r="A20" s="4" t="s">
        <v>44</v>
      </c>
      <c r="B20" s="5" t="s">
        <v>22</v>
      </c>
      <c r="C20" s="5" t="s">
        <v>29</v>
      </c>
      <c r="D20" s="6">
        <v>43206.712210648147</v>
      </c>
      <c r="E20" s="7" t="s">
        <v>23</v>
      </c>
      <c r="F20" s="7" t="s">
        <v>11</v>
      </c>
      <c r="G20" s="8" t="s">
        <v>45</v>
      </c>
    </row>
    <row r="21" spans="1:7" x14ac:dyDescent="0.25">
      <c r="A21" s="4" t="s">
        <v>46</v>
      </c>
      <c r="B21" s="5" t="s">
        <v>22</v>
      </c>
      <c r="C21" s="5" t="s">
        <v>29</v>
      </c>
      <c r="D21" s="6">
        <v>43206.712847222225</v>
      </c>
      <c r="E21" s="7" t="s">
        <v>23</v>
      </c>
      <c r="F21" s="7" t="s">
        <v>11</v>
      </c>
      <c r="G21" s="8" t="s">
        <v>47</v>
      </c>
    </row>
    <row r="22" spans="1:7" x14ac:dyDescent="0.25">
      <c r="A22" s="4" t="s">
        <v>48</v>
      </c>
      <c r="B22" s="5" t="s">
        <v>22</v>
      </c>
      <c r="C22" s="5" t="s">
        <v>29</v>
      </c>
      <c r="D22" s="6">
        <v>43206.712858796294</v>
      </c>
      <c r="E22" s="7" t="s">
        <v>23</v>
      </c>
      <c r="F22" s="7" t="s">
        <v>11</v>
      </c>
      <c r="G22" s="8" t="s">
        <v>47</v>
      </c>
    </row>
    <row r="23" spans="1:7" x14ac:dyDescent="0.25">
      <c r="A23" s="4" t="s">
        <v>49</v>
      </c>
      <c r="B23" s="5" t="s">
        <v>22</v>
      </c>
      <c r="C23" s="5" t="s">
        <v>29</v>
      </c>
      <c r="D23" s="6">
        <v>43355.744641203702</v>
      </c>
      <c r="E23" s="7" t="s">
        <v>23</v>
      </c>
      <c r="F23" s="7" t="s">
        <v>11</v>
      </c>
      <c r="G23" s="8" t="s">
        <v>50</v>
      </c>
    </row>
    <row r="24" spans="1:7" x14ac:dyDescent="0.25">
      <c r="A24" s="4" t="s">
        <v>51</v>
      </c>
      <c r="B24" s="5" t="s">
        <v>22</v>
      </c>
      <c r="C24" s="5" t="s">
        <v>15</v>
      </c>
      <c r="D24" s="6">
        <v>43194.688634259262</v>
      </c>
      <c r="E24" s="7" t="s">
        <v>10</v>
      </c>
      <c r="F24" s="7" t="s">
        <v>11</v>
      </c>
      <c r="G24" s="8" t="s">
        <v>52</v>
      </c>
    </row>
    <row r="25" spans="1:7" x14ac:dyDescent="0.25">
      <c r="A25" s="4" t="s">
        <v>53</v>
      </c>
      <c r="B25" s="5" t="s">
        <v>18</v>
      </c>
      <c r="C25" s="5" t="s">
        <v>15</v>
      </c>
      <c r="D25" s="6">
        <v>43109.488495370373</v>
      </c>
      <c r="E25" s="7" t="s">
        <v>54</v>
      </c>
      <c r="F25" s="7" t="s">
        <v>11</v>
      </c>
      <c r="G25" s="8" t="s">
        <v>55</v>
      </c>
    </row>
    <row r="26" spans="1:7" x14ac:dyDescent="0.25">
      <c r="A26" s="4" t="s">
        <v>56</v>
      </c>
      <c r="B26" s="5" t="s">
        <v>18</v>
      </c>
      <c r="C26" s="5" t="s">
        <v>15</v>
      </c>
      <c r="D26" s="6">
        <v>44210.379814814813</v>
      </c>
      <c r="E26" s="7" t="s">
        <v>57</v>
      </c>
      <c r="F26" s="7" t="s">
        <v>11</v>
      </c>
      <c r="G26" s="8" t="s">
        <v>55</v>
      </c>
    </row>
    <row r="27" spans="1:7" x14ac:dyDescent="0.25">
      <c r="A27" s="4" t="s">
        <v>58</v>
      </c>
      <c r="B27" s="5" t="s">
        <v>18</v>
      </c>
      <c r="C27" s="5" t="s">
        <v>15</v>
      </c>
      <c r="D27" s="6">
        <v>43109.488506944443</v>
      </c>
      <c r="E27" s="7" t="s">
        <v>54</v>
      </c>
      <c r="F27" s="7" t="s">
        <v>11</v>
      </c>
      <c r="G27" s="8" t="s">
        <v>55</v>
      </c>
    </row>
    <row r="28" spans="1:7" x14ac:dyDescent="0.25">
      <c r="A28" s="4" t="s">
        <v>59</v>
      </c>
      <c r="B28" s="5" t="s">
        <v>18</v>
      </c>
      <c r="C28" s="5" t="s">
        <v>15</v>
      </c>
      <c r="D28" s="6">
        <v>43109.488506944443</v>
      </c>
      <c r="E28" s="7" t="s">
        <v>54</v>
      </c>
      <c r="F28" s="7" t="s">
        <v>11</v>
      </c>
      <c r="G28" s="8" t="s">
        <v>55</v>
      </c>
    </row>
    <row r="29" spans="1:7" x14ac:dyDescent="0.25">
      <c r="A29" s="4" t="s">
        <v>60</v>
      </c>
      <c r="B29" s="5" t="s">
        <v>18</v>
      </c>
      <c r="C29" s="5" t="s">
        <v>15</v>
      </c>
      <c r="D29" s="6">
        <v>43109.488483796296</v>
      </c>
      <c r="E29" s="7" t="s">
        <v>54</v>
      </c>
      <c r="F29" s="7" t="s">
        <v>11</v>
      </c>
      <c r="G29" s="8" t="s">
        <v>55</v>
      </c>
    </row>
    <row r="30" spans="1:7" x14ac:dyDescent="0.25">
      <c r="A30" s="4" t="s">
        <v>61</v>
      </c>
      <c r="B30" s="5" t="s">
        <v>22</v>
      </c>
      <c r="C30" s="5" t="s">
        <v>15</v>
      </c>
      <c r="D30" s="6">
        <v>43042.653379629628</v>
      </c>
      <c r="E30" s="7" t="s">
        <v>54</v>
      </c>
      <c r="F30" s="7" t="s">
        <v>11</v>
      </c>
      <c r="G30" s="8" t="s">
        <v>62</v>
      </c>
    </row>
    <row r="31" spans="1:7" x14ac:dyDescent="0.25">
      <c r="A31" s="4" t="s">
        <v>63</v>
      </c>
      <c r="B31" s="5" t="s">
        <v>8</v>
      </c>
      <c r="C31" s="5" t="s">
        <v>15</v>
      </c>
      <c r="D31" s="6">
        <v>43109.480162037034</v>
      </c>
      <c r="E31" s="7" t="s">
        <v>54</v>
      </c>
      <c r="F31" s="7" t="s">
        <v>11</v>
      </c>
      <c r="G31" s="8" t="s">
        <v>64</v>
      </c>
    </row>
    <row r="32" spans="1:7" x14ac:dyDescent="0.25">
      <c r="A32" s="4" t="s">
        <v>65</v>
      </c>
      <c r="B32" s="5" t="s">
        <v>8</v>
      </c>
      <c r="C32" s="5" t="s">
        <v>29</v>
      </c>
      <c r="D32" s="6">
        <v>43109.481168981481</v>
      </c>
      <c r="E32" s="7" t="s">
        <v>54</v>
      </c>
      <c r="F32" s="7" t="s">
        <v>11</v>
      </c>
      <c r="G32" s="8" t="s">
        <v>66</v>
      </c>
    </row>
    <row r="33" spans="1:7" x14ac:dyDescent="0.25">
      <c r="A33" s="4" t="s">
        <v>67</v>
      </c>
      <c r="B33" s="5" t="s">
        <v>8</v>
      </c>
      <c r="C33" s="5" t="s">
        <v>29</v>
      </c>
      <c r="D33" s="6">
        <v>43109.481192129628</v>
      </c>
      <c r="E33" s="7" t="s">
        <v>54</v>
      </c>
      <c r="F33" s="7" t="s">
        <v>11</v>
      </c>
      <c r="G33" s="8" t="s">
        <v>66</v>
      </c>
    </row>
    <row r="34" spans="1:7" x14ac:dyDescent="0.25">
      <c r="A34" s="4" t="s">
        <v>68</v>
      </c>
      <c r="B34" s="5" t="s">
        <v>8</v>
      </c>
      <c r="C34" s="5" t="s">
        <v>29</v>
      </c>
      <c r="D34" s="6">
        <v>43109.480914351851</v>
      </c>
      <c r="E34" s="7" t="s">
        <v>54</v>
      </c>
      <c r="F34" s="7" t="s">
        <v>11</v>
      </c>
      <c r="G34" s="8" t="s">
        <v>69</v>
      </c>
    </row>
    <row r="35" spans="1:7" x14ac:dyDescent="0.25">
      <c r="A35" s="4" t="s">
        <v>70</v>
      </c>
      <c r="B35" s="5" t="s">
        <v>8</v>
      </c>
      <c r="C35" s="5" t="s">
        <v>29</v>
      </c>
      <c r="D35" s="6">
        <v>43109.481203703705</v>
      </c>
      <c r="E35" s="7" t="s">
        <v>54</v>
      </c>
      <c r="F35" s="7" t="s">
        <v>11</v>
      </c>
      <c r="G35" s="8" t="s">
        <v>66</v>
      </c>
    </row>
    <row r="36" spans="1:7" x14ac:dyDescent="0.25">
      <c r="A36" s="4" t="s">
        <v>71</v>
      </c>
      <c r="B36" s="5" t="s">
        <v>22</v>
      </c>
      <c r="C36" s="5" t="s">
        <v>29</v>
      </c>
      <c r="D36" s="6">
        <v>43042.661435185182</v>
      </c>
      <c r="E36" s="7" t="s">
        <v>54</v>
      </c>
      <c r="F36" s="7" t="s">
        <v>11</v>
      </c>
      <c r="G36" s="8" t="s">
        <v>72</v>
      </c>
    </row>
    <row r="37" spans="1:7" x14ac:dyDescent="0.25">
      <c r="A37" s="4" t="s">
        <v>73</v>
      </c>
      <c r="B37" s="5" t="s">
        <v>22</v>
      </c>
      <c r="C37" s="5" t="s">
        <v>15</v>
      </c>
      <c r="D37" s="6">
        <v>43042.659895833334</v>
      </c>
      <c r="E37" s="7" t="s">
        <v>54</v>
      </c>
      <c r="F37" s="7" t="s">
        <v>11</v>
      </c>
      <c r="G37" s="8" t="s">
        <v>74</v>
      </c>
    </row>
    <row r="38" spans="1:7" x14ac:dyDescent="0.25">
      <c r="A38" s="4" t="s">
        <v>75</v>
      </c>
      <c r="B38" s="5" t="s">
        <v>22</v>
      </c>
      <c r="C38" s="5" t="s">
        <v>15</v>
      </c>
      <c r="D38" s="6">
        <v>43042.659837962965</v>
      </c>
      <c r="E38" s="7" t="s">
        <v>54</v>
      </c>
      <c r="F38" s="7" t="s">
        <v>11</v>
      </c>
      <c r="G38" s="8" t="s">
        <v>74</v>
      </c>
    </row>
    <row r="39" spans="1:7" x14ac:dyDescent="0.25">
      <c r="A39" s="4" t="s">
        <v>76</v>
      </c>
      <c r="B39" s="5" t="s">
        <v>22</v>
      </c>
      <c r="C39" s="5" t="s">
        <v>15</v>
      </c>
      <c r="D39" s="6">
        <v>43109.493090277778</v>
      </c>
      <c r="E39" s="7" t="s">
        <v>54</v>
      </c>
      <c r="F39" s="7" t="s">
        <v>11</v>
      </c>
      <c r="G39" s="8" t="s">
        <v>77</v>
      </c>
    </row>
    <row r="40" spans="1:7" x14ac:dyDescent="0.25">
      <c r="A40" s="4" t="s">
        <v>78</v>
      </c>
      <c r="B40" s="5" t="s">
        <v>22</v>
      </c>
      <c r="C40" s="5" t="s">
        <v>29</v>
      </c>
      <c r="D40" s="6">
        <v>43042.661678240744</v>
      </c>
      <c r="E40" s="7" t="s">
        <v>54</v>
      </c>
      <c r="F40" s="7" t="s">
        <v>11</v>
      </c>
      <c r="G40" s="8" t="s">
        <v>79</v>
      </c>
    </row>
    <row r="41" spans="1:7" x14ac:dyDescent="0.25">
      <c r="A41" s="4" t="s">
        <v>80</v>
      </c>
      <c r="B41" s="5" t="s">
        <v>22</v>
      </c>
      <c r="C41" s="5" t="s">
        <v>29</v>
      </c>
      <c r="D41" s="6">
        <v>43042.659618055557</v>
      </c>
      <c r="E41" s="7" t="s">
        <v>54</v>
      </c>
      <c r="F41" s="7" t="s">
        <v>11</v>
      </c>
      <c r="G41" s="8" t="s">
        <v>81</v>
      </c>
    </row>
    <row r="42" spans="1:7" x14ac:dyDescent="0.25">
      <c r="A42" s="4" t="s">
        <v>82</v>
      </c>
      <c r="B42" s="5" t="s">
        <v>22</v>
      </c>
      <c r="C42" s="5" t="s">
        <v>29</v>
      </c>
      <c r="D42" s="6">
        <v>43109.493032407408</v>
      </c>
      <c r="E42" s="7" t="s">
        <v>54</v>
      </c>
      <c r="F42" s="7" t="s">
        <v>11</v>
      </c>
      <c r="G42" s="8" t="s">
        <v>83</v>
      </c>
    </row>
    <row r="43" spans="1:7" x14ac:dyDescent="0.25">
      <c r="A43" s="4" t="s">
        <v>84</v>
      </c>
      <c r="B43" s="5" t="s">
        <v>22</v>
      </c>
      <c r="C43" s="5" t="s">
        <v>29</v>
      </c>
      <c r="D43" s="6">
        <v>43042.661712962959</v>
      </c>
      <c r="E43" s="7" t="s">
        <v>54</v>
      </c>
      <c r="F43" s="7" t="s">
        <v>11</v>
      </c>
      <c r="G43" s="8" t="s">
        <v>85</v>
      </c>
    </row>
    <row r="44" spans="1:7" x14ac:dyDescent="0.25">
      <c r="A44" s="4" t="s">
        <v>86</v>
      </c>
      <c r="B44" s="5" t="s">
        <v>22</v>
      </c>
      <c r="C44" s="5" t="s">
        <v>29</v>
      </c>
      <c r="D44" s="6">
        <v>43042.659675925926</v>
      </c>
      <c r="E44" s="7" t="s">
        <v>54</v>
      </c>
      <c r="F44" s="7" t="s">
        <v>11</v>
      </c>
      <c r="G44" s="8" t="s">
        <v>87</v>
      </c>
    </row>
    <row r="45" spans="1:7" x14ac:dyDescent="0.25">
      <c r="A45" s="4" t="s">
        <v>88</v>
      </c>
      <c r="B45" s="5" t="s">
        <v>22</v>
      </c>
      <c r="C45" s="5" t="s">
        <v>29</v>
      </c>
      <c r="D45" s="6">
        <v>43109.405370370368</v>
      </c>
      <c r="E45" s="7" t="s">
        <v>54</v>
      </c>
      <c r="F45" s="7" t="s">
        <v>11</v>
      </c>
      <c r="G45" s="8" t="s">
        <v>89</v>
      </c>
    </row>
    <row r="46" spans="1:7" x14ac:dyDescent="0.25">
      <c r="A46" s="4" t="s">
        <v>90</v>
      </c>
      <c r="B46" s="5" t="s">
        <v>8</v>
      </c>
      <c r="C46" s="5" t="s">
        <v>15</v>
      </c>
      <c r="D46" s="6">
        <v>43206.642071759263</v>
      </c>
      <c r="E46" s="7" t="s">
        <v>23</v>
      </c>
      <c r="F46" s="7" t="s">
        <v>11</v>
      </c>
      <c r="G46" s="8" t="s">
        <v>91</v>
      </c>
    </row>
    <row r="47" spans="1:7" x14ac:dyDescent="0.25">
      <c r="A47" s="4" t="s">
        <v>92</v>
      </c>
      <c r="B47" s="5" t="s">
        <v>22</v>
      </c>
      <c r="C47" s="5" t="s">
        <v>29</v>
      </c>
      <c r="D47" s="6">
        <v>43206.646481481483</v>
      </c>
      <c r="E47" s="7" t="s">
        <v>23</v>
      </c>
      <c r="F47" s="7" t="s">
        <v>11</v>
      </c>
      <c r="G47" s="8" t="s">
        <v>93</v>
      </c>
    </row>
    <row r="48" spans="1:7" x14ac:dyDescent="0.25">
      <c r="A48" s="4" t="s">
        <v>94</v>
      </c>
      <c r="B48" s="5" t="s">
        <v>22</v>
      </c>
      <c r="C48" s="5" t="s">
        <v>29</v>
      </c>
      <c r="D48" s="6">
        <v>43206.646516203706</v>
      </c>
      <c r="E48" s="7" t="s">
        <v>23</v>
      </c>
      <c r="F48" s="7" t="s">
        <v>11</v>
      </c>
      <c r="G48" s="8" t="s">
        <v>93</v>
      </c>
    </row>
    <row r="49" spans="1:7" x14ac:dyDescent="0.25">
      <c r="A49" s="4" t="s">
        <v>95</v>
      </c>
      <c r="B49" s="5" t="s">
        <v>22</v>
      </c>
      <c r="C49" s="5" t="s">
        <v>29</v>
      </c>
      <c r="D49" s="6">
        <v>43206.646539351852</v>
      </c>
      <c r="E49" s="7" t="s">
        <v>23</v>
      </c>
      <c r="F49" s="7" t="s">
        <v>11</v>
      </c>
      <c r="G49" s="8" t="s">
        <v>93</v>
      </c>
    </row>
    <row r="50" spans="1:7" x14ac:dyDescent="0.25">
      <c r="A50" s="4" t="s">
        <v>96</v>
      </c>
      <c r="B50" s="5" t="s">
        <v>22</v>
      </c>
      <c r="C50" s="5" t="s">
        <v>29</v>
      </c>
      <c r="D50" s="6">
        <v>43206.646550925929</v>
      </c>
      <c r="E50" s="7" t="s">
        <v>23</v>
      </c>
      <c r="F50" s="7" t="s">
        <v>11</v>
      </c>
      <c r="G50" s="8" t="s">
        <v>93</v>
      </c>
    </row>
    <row r="51" spans="1:7" x14ac:dyDescent="0.25">
      <c r="A51" s="4" t="s">
        <v>97</v>
      </c>
      <c r="B51" s="5" t="s">
        <v>22</v>
      </c>
      <c r="C51" s="5" t="s">
        <v>15</v>
      </c>
      <c r="D51" s="6">
        <v>43206.646562499998</v>
      </c>
      <c r="E51" s="7" t="s">
        <v>23</v>
      </c>
      <c r="F51" s="7" t="s">
        <v>11</v>
      </c>
      <c r="G51" s="8" t="s">
        <v>93</v>
      </c>
    </row>
    <row r="52" spans="1:7" x14ac:dyDescent="0.25">
      <c r="A52" s="4" t="s">
        <v>98</v>
      </c>
      <c r="B52" s="5" t="s">
        <v>8</v>
      </c>
      <c r="C52" s="5" t="s">
        <v>15</v>
      </c>
      <c r="D52" s="6">
        <v>43206.646655092591</v>
      </c>
      <c r="E52" s="7" t="s">
        <v>23</v>
      </c>
      <c r="F52" s="7" t="s">
        <v>11</v>
      </c>
      <c r="G52" s="8" t="s">
        <v>99</v>
      </c>
    </row>
    <row r="53" spans="1:7" x14ac:dyDescent="0.25">
      <c r="A53" s="4" t="s">
        <v>100</v>
      </c>
      <c r="B53" s="5" t="s">
        <v>8</v>
      </c>
      <c r="C53" s="5" t="s">
        <v>15</v>
      </c>
      <c r="D53" s="6">
        <v>43206.646655092591</v>
      </c>
      <c r="E53" s="7" t="s">
        <v>23</v>
      </c>
      <c r="F53" s="7" t="s">
        <v>11</v>
      </c>
      <c r="G53" s="8" t="s">
        <v>99</v>
      </c>
    </row>
    <row r="54" spans="1:7" x14ac:dyDescent="0.25">
      <c r="A54" s="4" t="s">
        <v>101</v>
      </c>
      <c r="B54" s="5" t="s">
        <v>8</v>
      </c>
      <c r="C54" s="5" t="s">
        <v>15</v>
      </c>
      <c r="D54" s="6">
        <v>43206.646666666667</v>
      </c>
      <c r="E54" s="7" t="s">
        <v>23</v>
      </c>
      <c r="F54" s="7" t="s">
        <v>11</v>
      </c>
      <c r="G54" s="8" t="s">
        <v>99</v>
      </c>
    </row>
    <row r="55" spans="1:7" x14ac:dyDescent="0.25">
      <c r="A55" s="4" t="s">
        <v>102</v>
      </c>
      <c r="B55" s="5" t="s">
        <v>8</v>
      </c>
      <c r="C55" s="5" t="s">
        <v>15</v>
      </c>
      <c r="D55" s="6">
        <v>43206.646678240744</v>
      </c>
      <c r="E55" s="7" t="s">
        <v>23</v>
      </c>
      <c r="F55" s="7" t="s">
        <v>11</v>
      </c>
      <c r="G55" s="8" t="s">
        <v>99</v>
      </c>
    </row>
    <row r="56" spans="1:7" x14ac:dyDescent="0.25">
      <c r="A56" s="4" t="s">
        <v>103</v>
      </c>
      <c r="B56" s="5" t="s">
        <v>8</v>
      </c>
      <c r="C56" s="5" t="s">
        <v>15</v>
      </c>
      <c r="D56" s="6">
        <v>43206.646689814814</v>
      </c>
      <c r="E56" s="7" t="s">
        <v>23</v>
      </c>
      <c r="F56" s="7" t="s">
        <v>11</v>
      </c>
      <c r="G56" s="8" t="s">
        <v>99</v>
      </c>
    </row>
    <row r="57" spans="1:7" x14ac:dyDescent="0.25">
      <c r="A57" s="4" t="s">
        <v>104</v>
      </c>
      <c r="B57" s="5" t="s">
        <v>22</v>
      </c>
      <c r="C57" s="5" t="s">
        <v>15</v>
      </c>
      <c r="D57" s="6">
        <v>43206.646701388891</v>
      </c>
      <c r="E57" s="7" t="s">
        <v>23</v>
      </c>
      <c r="F57" s="7" t="s">
        <v>11</v>
      </c>
      <c r="G57" s="8" t="s">
        <v>99</v>
      </c>
    </row>
    <row r="58" spans="1:7" x14ac:dyDescent="0.25">
      <c r="A58" s="4" t="s">
        <v>105</v>
      </c>
      <c r="B58" s="5" t="s">
        <v>22</v>
      </c>
      <c r="C58" s="5" t="s">
        <v>15</v>
      </c>
      <c r="D58" s="6">
        <v>43206.646724537037</v>
      </c>
      <c r="E58" s="7" t="s">
        <v>23</v>
      </c>
      <c r="F58" s="7" t="s">
        <v>11</v>
      </c>
      <c r="G58" s="8" t="s">
        <v>99</v>
      </c>
    </row>
    <row r="59" spans="1:7" x14ac:dyDescent="0.25">
      <c r="A59" s="4" t="s">
        <v>106</v>
      </c>
      <c r="B59" s="5" t="s">
        <v>22</v>
      </c>
      <c r="C59" s="5" t="s">
        <v>15</v>
      </c>
      <c r="D59" s="6">
        <v>43206.646747685183</v>
      </c>
      <c r="E59" s="7" t="s">
        <v>23</v>
      </c>
      <c r="F59" s="7" t="s">
        <v>11</v>
      </c>
      <c r="G59" s="8" t="s">
        <v>99</v>
      </c>
    </row>
    <row r="60" spans="1:7" x14ac:dyDescent="0.25">
      <c r="A60" s="4" t="s">
        <v>107</v>
      </c>
      <c r="B60" s="5" t="s">
        <v>22</v>
      </c>
      <c r="C60" s="5" t="s">
        <v>15</v>
      </c>
      <c r="D60" s="6">
        <v>43206.64675925926</v>
      </c>
      <c r="E60" s="7" t="s">
        <v>23</v>
      </c>
      <c r="F60" s="7" t="s">
        <v>11</v>
      </c>
      <c r="G60" s="8" t="s">
        <v>99</v>
      </c>
    </row>
    <row r="61" spans="1:7" x14ac:dyDescent="0.25">
      <c r="A61" s="4" t="s">
        <v>108</v>
      </c>
      <c r="B61" s="5" t="s">
        <v>22</v>
      </c>
      <c r="C61" s="5" t="s">
        <v>15</v>
      </c>
      <c r="D61" s="6">
        <v>43206.646770833337</v>
      </c>
      <c r="E61" s="7" t="s">
        <v>23</v>
      </c>
      <c r="F61" s="7" t="s">
        <v>11</v>
      </c>
      <c r="G61" s="8" t="s">
        <v>99</v>
      </c>
    </row>
    <row r="62" spans="1:7" x14ac:dyDescent="0.25">
      <c r="A62" s="4" t="s">
        <v>109</v>
      </c>
      <c r="B62" s="5" t="s">
        <v>22</v>
      </c>
      <c r="C62" s="5" t="s">
        <v>29</v>
      </c>
      <c r="D62" s="6">
        <v>43206.650312500002</v>
      </c>
      <c r="E62" s="7" t="s">
        <v>23</v>
      </c>
      <c r="F62" s="7" t="s">
        <v>11</v>
      </c>
      <c r="G62" s="8" t="s">
        <v>110</v>
      </c>
    </row>
    <row r="63" spans="1:7" x14ac:dyDescent="0.25">
      <c r="A63" s="4" t="s">
        <v>111</v>
      </c>
      <c r="B63" s="5" t="s">
        <v>8</v>
      </c>
      <c r="C63" s="5" t="s">
        <v>15</v>
      </c>
      <c r="D63" s="6">
        <v>43206.650393518517</v>
      </c>
      <c r="E63" s="7" t="s">
        <v>23</v>
      </c>
      <c r="F63" s="7" t="s">
        <v>11</v>
      </c>
      <c r="G63" s="8" t="s">
        <v>112</v>
      </c>
    </row>
    <row r="64" spans="1:7" x14ac:dyDescent="0.25">
      <c r="A64" s="4" t="s">
        <v>113</v>
      </c>
      <c r="B64" s="5" t="s">
        <v>22</v>
      </c>
      <c r="C64" s="5" t="s">
        <v>29</v>
      </c>
      <c r="D64" s="6">
        <v>43206.65184027778</v>
      </c>
      <c r="E64" s="7" t="s">
        <v>23</v>
      </c>
      <c r="F64" s="7" t="s">
        <v>11</v>
      </c>
      <c r="G64" s="8" t="s">
        <v>114</v>
      </c>
    </row>
    <row r="65" spans="1:7" x14ac:dyDescent="0.25">
      <c r="A65" s="4" t="s">
        <v>115</v>
      </c>
      <c r="B65" s="5" t="s">
        <v>8</v>
      </c>
      <c r="C65" s="5" t="s">
        <v>15</v>
      </c>
      <c r="D65" s="6">
        <v>43206.652731481481</v>
      </c>
      <c r="E65" s="7" t="s">
        <v>23</v>
      </c>
      <c r="F65" s="7" t="s">
        <v>11</v>
      </c>
      <c r="G65" s="8" t="s">
        <v>116</v>
      </c>
    </row>
    <row r="66" spans="1:7" x14ac:dyDescent="0.25">
      <c r="A66" s="4" t="s">
        <v>117</v>
      </c>
      <c r="B66" s="5" t="s">
        <v>22</v>
      </c>
      <c r="C66" s="5" t="s">
        <v>29</v>
      </c>
      <c r="D66" s="6">
        <v>43206.667337962965</v>
      </c>
      <c r="E66" s="7" t="s">
        <v>23</v>
      </c>
      <c r="F66" s="7" t="s">
        <v>11</v>
      </c>
      <c r="G66" s="8" t="s">
        <v>118</v>
      </c>
    </row>
    <row r="67" spans="1:7" x14ac:dyDescent="0.25">
      <c r="A67" s="4" t="s">
        <v>119</v>
      </c>
      <c r="B67" s="5" t="s">
        <v>8</v>
      </c>
      <c r="C67" s="5" t="s">
        <v>15</v>
      </c>
      <c r="D67" s="6">
        <v>43206.667372685188</v>
      </c>
      <c r="E67" s="7" t="s">
        <v>23</v>
      </c>
      <c r="F67" s="7" t="s">
        <v>11</v>
      </c>
      <c r="G67" s="8" t="s">
        <v>120</v>
      </c>
    </row>
    <row r="68" spans="1:7" x14ac:dyDescent="0.25">
      <c r="A68" s="4" t="s">
        <v>121</v>
      </c>
      <c r="B68" s="5" t="s">
        <v>8</v>
      </c>
      <c r="C68" s="5" t="s">
        <v>15</v>
      </c>
      <c r="D68" s="6">
        <v>43206.667372685188</v>
      </c>
      <c r="E68" s="7" t="s">
        <v>23</v>
      </c>
      <c r="F68" s="7" t="s">
        <v>11</v>
      </c>
      <c r="G68" s="8" t="s">
        <v>120</v>
      </c>
    </row>
    <row r="69" spans="1:7" x14ac:dyDescent="0.25">
      <c r="A69" s="4" t="s">
        <v>122</v>
      </c>
      <c r="B69" s="5" t="s">
        <v>22</v>
      </c>
      <c r="C69" s="5" t="s">
        <v>15</v>
      </c>
      <c r="D69" s="6">
        <v>43355.749618055554</v>
      </c>
      <c r="E69" s="7" t="s">
        <v>23</v>
      </c>
      <c r="F69" s="7" t="s">
        <v>11</v>
      </c>
      <c r="G69" s="8" t="s">
        <v>123</v>
      </c>
    </row>
    <row r="70" spans="1:7" x14ac:dyDescent="0.25">
      <c r="A70" s="4" t="s">
        <v>124</v>
      </c>
      <c r="B70" s="5" t="s">
        <v>22</v>
      </c>
      <c r="C70" s="5" t="s">
        <v>15</v>
      </c>
      <c r="D70" s="6">
        <v>43206.66783564815</v>
      </c>
      <c r="E70" s="7" t="s">
        <v>23</v>
      </c>
      <c r="F70" s="7" t="s">
        <v>11</v>
      </c>
      <c r="G70" s="8" t="s">
        <v>125</v>
      </c>
    </row>
    <row r="71" spans="1:7" x14ac:dyDescent="0.25">
      <c r="A71" s="4" t="s">
        <v>126</v>
      </c>
      <c r="B71" s="5" t="s">
        <v>8</v>
      </c>
      <c r="C71" s="5" t="s">
        <v>15</v>
      </c>
      <c r="D71" s="6">
        <v>43206.668622685182</v>
      </c>
      <c r="E71" s="7" t="s">
        <v>23</v>
      </c>
      <c r="F71" s="7" t="s">
        <v>11</v>
      </c>
      <c r="G71" s="8" t="s">
        <v>127</v>
      </c>
    </row>
    <row r="72" spans="1:7" x14ac:dyDescent="0.25">
      <c r="A72" s="4" t="s">
        <v>128</v>
      </c>
      <c r="B72" s="5" t="s">
        <v>8</v>
      </c>
      <c r="C72" s="5" t="s">
        <v>15</v>
      </c>
      <c r="D72" s="6">
        <v>43206.668634259258</v>
      </c>
      <c r="E72" s="7" t="s">
        <v>23</v>
      </c>
      <c r="F72" s="7" t="s">
        <v>11</v>
      </c>
      <c r="G72" s="8" t="s">
        <v>127</v>
      </c>
    </row>
    <row r="73" spans="1:7" x14ac:dyDescent="0.25">
      <c r="A73" s="4" t="s">
        <v>129</v>
      </c>
      <c r="B73" s="5" t="s">
        <v>22</v>
      </c>
      <c r="C73" s="5" t="s">
        <v>29</v>
      </c>
      <c r="D73" s="6">
        <v>43206.674664351849</v>
      </c>
      <c r="E73" s="7" t="s">
        <v>23</v>
      </c>
      <c r="F73" s="7" t="s">
        <v>11</v>
      </c>
      <c r="G73" s="8" t="s">
        <v>130</v>
      </c>
    </row>
    <row r="74" spans="1:7" x14ac:dyDescent="0.25">
      <c r="A74" s="4" t="s">
        <v>131</v>
      </c>
      <c r="B74" s="5" t="s">
        <v>22</v>
      </c>
      <c r="C74" s="5" t="s">
        <v>29</v>
      </c>
      <c r="D74" s="6">
        <v>43206.67465277778</v>
      </c>
      <c r="E74" s="7" t="s">
        <v>23</v>
      </c>
      <c r="F74" s="7" t="s">
        <v>11</v>
      </c>
      <c r="G74" s="8" t="s">
        <v>130</v>
      </c>
    </row>
    <row r="75" spans="1:7" x14ac:dyDescent="0.25">
      <c r="A75" s="4" t="s">
        <v>132</v>
      </c>
      <c r="B75" s="5" t="s">
        <v>22</v>
      </c>
      <c r="C75" s="5" t="s">
        <v>29</v>
      </c>
      <c r="D75" s="6">
        <v>43206.674664351849</v>
      </c>
      <c r="E75" s="7" t="s">
        <v>23</v>
      </c>
      <c r="F75" s="7" t="s">
        <v>11</v>
      </c>
      <c r="G75" s="8" t="s">
        <v>130</v>
      </c>
    </row>
    <row r="76" spans="1:7" x14ac:dyDescent="0.25">
      <c r="A76" s="4" t="s">
        <v>133</v>
      </c>
      <c r="B76" s="5" t="s">
        <v>22</v>
      </c>
      <c r="C76" s="5" t="s">
        <v>15</v>
      </c>
      <c r="D76" s="6">
        <v>43206.674803240741</v>
      </c>
      <c r="E76" s="7" t="s">
        <v>23</v>
      </c>
      <c r="F76" s="7" t="s">
        <v>11</v>
      </c>
      <c r="G76" s="8" t="s">
        <v>134</v>
      </c>
    </row>
    <row r="77" spans="1:7" x14ac:dyDescent="0.25">
      <c r="A77" s="4" t="s">
        <v>135</v>
      </c>
      <c r="B77" s="5" t="s">
        <v>8</v>
      </c>
      <c r="C77" s="5" t="s">
        <v>15</v>
      </c>
      <c r="D77" s="6">
        <v>43206.674768518518</v>
      </c>
      <c r="E77" s="7" t="s">
        <v>23</v>
      </c>
      <c r="F77" s="7" t="s">
        <v>11</v>
      </c>
      <c r="G77" s="8" t="s">
        <v>134</v>
      </c>
    </row>
    <row r="78" spans="1:7" x14ac:dyDescent="0.25">
      <c r="A78" s="4" t="s">
        <v>136</v>
      </c>
      <c r="B78" s="5" t="s">
        <v>22</v>
      </c>
      <c r="C78" s="5" t="s">
        <v>15</v>
      </c>
      <c r="D78" s="6">
        <v>43206.703576388885</v>
      </c>
      <c r="E78" s="7" t="s">
        <v>23</v>
      </c>
      <c r="F78" s="7" t="s">
        <v>11</v>
      </c>
      <c r="G78" s="8" t="s">
        <v>137</v>
      </c>
    </row>
    <row r="79" spans="1:7" x14ac:dyDescent="0.25">
      <c r="A79" s="4" t="s">
        <v>138</v>
      </c>
      <c r="B79" s="5" t="s">
        <v>22</v>
      </c>
      <c r="C79" s="5" t="s">
        <v>15</v>
      </c>
      <c r="D79" s="6">
        <v>43206.704131944447</v>
      </c>
      <c r="E79" s="7" t="s">
        <v>23</v>
      </c>
      <c r="F79" s="7" t="s">
        <v>11</v>
      </c>
      <c r="G79" s="8" t="s">
        <v>139</v>
      </c>
    </row>
    <row r="80" spans="1:7" x14ac:dyDescent="0.25">
      <c r="A80" s="4" t="s">
        <v>140</v>
      </c>
      <c r="B80" s="5" t="s">
        <v>22</v>
      </c>
      <c r="C80" s="5" t="s">
        <v>29</v>
      </c>
      <c r="D80" s="6">
        <v>43206.712002314816</v>
      </c>
      <c r="E80" s="7" t="s">
        <v>23</v>
      </c>
      <c r="F80" s="7" t="s">
        <v>11</v>
      </c>
      <c r="G80" s="8" t="s">
        <v>141</v>
      </c>
    </row>
    <row r="81" spans="1:7" x14ac:dyDescent="0.25">
      <c r="A81" s="4" t="s">
        <v>142</v>
      </c>
      <c r="B81" s="5" t="s">
        <v>22</v>
      </c>
      <c r="C81" s="5" t="s">
        <v>15</v>
      </c>
      <c r="D81" s="6">
        <v>43206.712222222224</v>
      </c>
      <c r="E81" s="7" t="s">
        <v>23</v>
      </c>
      <c r="F81" s="7" t="s">
        <v>11</v>
      </c>
      <c r="G81" s="8" t="s">
        <v>143</v>
      </c>
    </row>
    <row r="82" spans="1:7" x14ac:dyDescent="0.25">
      <c r="A82" s="4" t="s">
        <v>144</v>
      </c>
      <c r="B82" s="5" t="s">
        <v>22</v>
      </c>
      <c r="C82" s="5" t="s">
        <v>29</v>
      </c>
      <c r="D82" s="6">
        <v>43206.714930555558</v>
      </c>
      <c r="E82" s="7" t="s">
        <v>23</v>
      </c>
      <c r="F82" s="7" t="s">
        <v>11</v>
      </c>
      <c r="G82" s="8" t="s">
        <v>145</v>
      </c>
    </row>
    <row r="83" spans="1:7" x14ac:dyDescent="0.25">
      <c r="A83" s="4" t="s">
        <v>146</v>
      </c>
      <c r="B83" s="5" t="s">
        <v>8</v>
      </c>
      <c r="C83" s="5" t="s">
        <v>15</v>
      </c>
      <c r="D83" s="6">
        <v>43206.714988425927</v>
      </c>
      <c r="E83" s="7" t="s">
        <v>23</v>
      </c>
      <c r="F83" s="7" t="s">
        <v>11</v>
      </c>
      <c r="G83" s="8" t="s">
        <v>147</v>
      </c>
    </row>
    <row r="84" spans="1:7" x14ac:dyDescent="0.25">
      <c r="A84" s="4" t="s">
        <v>148</v>
      </c>
      <c r="B84" s="5" t="s">
        <v>8</v>
      </c>
      <c r="C84" s="5" t="s">
        <v>15</v>
      </c>
      <c r="D84" s="6">
        <v>43206.714988425927</v>
      </c>
      <c r="E84" s="7" t="s">
        <v>23</v>
      </c>
      <c r="F84" s="7" t="s">
        <v>11</v>
      </c>
      <c r="G84" s="8" t="s">
        <v>147</v>
      </c>
    </row>
    <row r="85" spans="1:7" x14ac:dyDescent="0.25">
      <c r="A85" s="4" t="s">
        <v>149</v>
      </c>
      <c r="B85" s="5" t="s">
        <v>22</v>
      </c>
      <c r="C85" s="5" t="s">
        <v>29</v>
      </c>
      <c r="D85" s="6">
        <v>43206.716817129629</v>
      </c>
      <c r="E85" s="7" t="s">
        <v>23</v>
      </c>
      <c r="F85" s="7" t="s">
        <v>11</v>
      </c>
      <c r="G85" s="8" t="s">
        <v>150</v>
      </c>
    </row>
    <row r="86" spans="1:7" x14ac:dyDescent="0.25">
      <c r="A86" s="4" t="s">
        <v>151</v>
      </c>
      <c r="B86" s="5" t="s">
        <v>8</v>
      </c>
      <c r="C86" s="5" t="s">
        <v>15</v>
      </c>
      <c r="D86" s="6">
        <v>43206.71702546296</v>
      </c>
      <c r="E86" s="7" t="s">
        <v>23</v>
      </c>
      <c r="F86" s="7" t="s">
        <v>11</v>
      </c>
      <c r="G86" s="8" t="s">
        <v>152</v>
      </c>
    </row>
    <row r="87" spans="1:7" x14ac:dyDescent="0.25">
      <c r="A87" s="4" t="s">
        <v>153</v>
      </c>
      <c r="B87" s="5" t="s">
        <v>22</v>
      </c>
      <c r="C87" s="5" t="s">
        <v>29</v>
      </c>
      <c r="D87" s="6">
        <v>43206.71974537037</v>
      </c>
      <c r="E87" s="7" t="s">
        <v>23</v>
      </c>
      <c r="F87" s="7" t="s">
        <v>11</v>
      </c>
      <c r="G87" s="8" t="s">
        <v>154</v>
      </c>
    </row>
    <row r="88" spans="1:7" x14ac:dyDescent="0.25">
      <c r="A88" s="4" t="s">
        <v>155</v>
      </c>
      <c r="B88" s="5" t="s">
        <v>22</v>
      </c>
      <c r="C88" s="5" t="s">
        <v>15</v>
      </c>
      <c r="D88" s="6">
        <v>43206.719965277778</v>
      </c>
      <c r="E88" s="7" t="s">
        <v>23</v>
      </c>
      <c r="F88" s="7" t="s">
        <v>11</v>
      </c>
      <c r="G88" s="8" t="s">
        <v>156</v>
      </c>
    </row>
    <row r="89" spans="1:7" x14ac:dyDescent="0.25">
      <c r="A89" s="4" t="s">
        <v>157</v>
      </c>
      <c r="B89" s="5" t="s">
        <v>22</v>
      </c>
      <c r="C89" s="5" t="s">
        <v>15</v>
      </c>
      <c r="D89" s="6">
        <v>43206.720127314817</v>
      </c>
      <c r="E89" s="7" t="s">
        <v>23</v>
      </c>
      <c r="F89" s="7" t="s">
        <v>11</v>
      </c>
      <c r="G89" s="8" t="s">
        <v>156</v>
      </c>
    </row>
    <row r="90" spans="1:7" x14ac:dyDescent="0.25">
      <c r="A90" s="4" t="s">
        <v>158</v>
      </c>
      <c r="B90" s="5" t="s">
        <v>22</v>
      </c>
      <c r="C90" s="5" t="s">
        <v>15</v>
      </c>
      <c r="D90" s="6">
        <v>43206.720057870371</v>
      </c>
      <c r="E90" s="7" t="s">
        <v>23</v>
      </c>
      <c r="F90" s="7" t="s">
        <v>11</v>
      </c>
      <c r="G90" s="8" t="s">
        <v>156</v>
      </c>
    </row>
    <row r="91" spans="1:7" x14ac:dyDescent="0.25">
      <c r="A91" s="4" t="s">
        <v>159</v>
      </c>
      <c r="B91" s="5" t="s">
        <v>22</v>
      </c>
      <c r="C91" s="5" t="s">
        <v>29</v>
      </c>
      <c r="D91" s="6">
        <v>43206.731481481482</v>
      </c>
      <c r="E91" s="7" t="s">
        <v>23</v>
      </c>
      <c r="F91" s="7" t="s">
        <v>11</v>
      </c>
      <c r="G91" s="8" t="s">
        <v>160</v>
      </c>
    </row>
    <row r="92" spans="1:7" x14ac:dyDescent="0.25">
      <c r="A92" s="4" t="s">
        <v>161</v>
      </c>
      <c r="B92" s="5" t="s">
        <v>22</v>
      </c>
      <c r="C92" s="5" t="s">
        <v>29</v>
      </c>
      <c r="D92" s="6">
        <v>43206.732094907406</v>
      </c>
      <c r="E92" s="7" t="s">
        <v>23</v>
      </c>
      <c r="F92" s="7" t="s">
        <v>11</v>
      </c>
      <c r="G92" s="8" t="s">
        <v>162</v>
      </c>
    </row>
    <row r="93" spans="1:7" x14ac:dyDescent="0.25">
      <c r="A93" s="4" t="s">
        <v>163</v>
      </c>
      <c r="B93" s="5" t="s">
        <v>8</v>
      </c>
      <c r="C93" s="5" t="s">
        <v>15</v>
      </c>
      <c r="D93" s="6">
        <v>43206.732152777775</v>
      </c>
      <c r="E93" s="7" t="s">
        <v>23</v>
      </c>
      <c r="F93" s="7" t="s">
        <v>11</v>
      </c>
      <c r="G93" s="8" t="s">
        <v>164</v>
      </c>
    </row>
    <row r="94" spans="1:7" x14ac:dyDescent="0.25">
      <c r="A94" s="4" t="s">
        <v>165</v>
      </c>
      <c r="B94" s="5" t="s">
        <v>8</v>
      </c>
      <c r="C94" s="5" t="s">
        <v>15</v>
      </c>
      <c r="D94" s="6">
        <v>43206.663668981484</v>
      </c>
      <c r="E94" s="7" t="s">
        <v>23</v>
      </c>
      <c r="F94" s="7" t="s">
        <v>11</v>
      </c>
      <c r="G94" s="8" t="s">
        <v>166</v>
      </c>
    </row>
    <row r="95" spans="1:7" x14ac:dyDescent="0.25">
      <c r="A95" s="4" t="s">
        <v>167</v>
      </c>
      <c r="B95" s="5" t="s">
        <v>22</v>
      </c>
      <c r="C95" s="5" t="s">
        <v>15</v>
      </c>
      <c r="D95" s="6">
        <v>43321.491111111114</v>
      </c>
      <c r="E95" s="7" t="s">
        <v>10</v>
      </c>
      <c r="F95" s="7" t="s">
        <v>11</v>
      </c>
      <c r="G95" s="8" t="s">
        <v>168</v>
      </c>
    </row>
    <row r="96" spans="1:7" x14ac:dyDescent="0.25">
      <c r="A96" s="4" t="s">
        <v>169</v>
      </c>
      <c r="B96" s="5" t="s">
        <v>22</v>
      </c>
      <c r="C96" s="5" t="s">
        <v>15</v>
      </c>
      <c r="D96" s="6">
        <v>43369.516979166663</v>
      </c>
      <c r="E96" s="7" t="s">
        <v>10</v>
      </c>
      <c r="F96" s="7" t="s">
        <v>11</v>
      </c>
      <c r="G96" s="8" t="s">
        <v>170</v>
      </c>
    </row>
  </sheetData>
  <autoFilter ref="A1:G96" xr:uid="{00000000-0001-0000-0000-000000000000}"/>
  <conditionalFormatting sqref="A1:A1048576">
    <cfRule type="duplicateValues" dxfId="1" priority="1"/>
  </conditionalFormatting>
  <hyperlinks>
    <hyperlink ref="A2" r:id="rId1" xr:uid="{D80921C7-E2C0-4239-8F6C-14F630E48C2C}"/>
    <hyperlink ref="A3" r:id="rId2" xr:uid="{5447A415-F329-489E-8484-3D096AA8CB65}"/>
    <hyperlink ref="A4" r:id="rId3" xr:uid="{28DC2518-909B-45FA-8B5D-028A7B63CC50}"/>
    <hyperlink ref="A5" r:id="rId4" xr:uid="{7B43FB1A-E85C-464D-B46D-741BE9A5F882}"/>
    <hyperlink ref="A6" r:id="rId5" xr:uid="{B9C696EE-1396-4D65-9EF1-A4FC0209890D}"/>
    <hyperlink ref="A7" r:id="rId6" xr:uid="{A207076D-E868-4028-AAD2-D186E6EF5E76}"/>
    <hyperlink ref="A9" r:id="rId7" xr:uid="{A6688897-DBCD-4893-9E3B-E6D06CF3BCFB}"/>
    <hyperlink ref="A11" r:id="rId8" xr:uid="{9719FCDB-602E-49F6-BCCA-AFA4603D3459}"/>
    <hyperlink ref="A12" r:id="rId9" xr:uid="{95D03B51-C24A-4261-A1A0-8A4849A08DBD}"/>
    <hyperlink ref="A13" r:id="rId10" xr:uid="{1A0036DA-D2B1-4F89-BAC5-431665D026BD}"/>
    <hyperlink ref="A14" r:id="rId11" xr:uid="{27AC256A-6135-4A34-B034-D69C61AD6992}"/>
    <hyperlink ref="A15" r:id="rId12" xr:uid="{3722B307-5305-426E-99DA-3E997D6FD4E6}"/>
    <hyperlink ref="A17" r:id="rId13" xr:uid="{45EB1FAC-DF75-4226-9C3E-3F130A2C7FAE}"/>
    <hyperlink ref="A18" r:id="rId14" xr:uid="{B576EA3A-9362-45E1-AB47-7C138FE86C9F}"/>
    <hyperlink ref="A19" r:id="rId15" xr:uid="{4E9B8BCE-9D73-447B-A99F-9A401CA05B4B}"/>
    <hyperlink ref="A21" r:id="rId16" xr:uid="{A78C6972-BE83-42DE-A764-A322D9E169A3}"/>
    <hyperlink ref="A22" r:id="rId17" xr:uid="{F1A2CB98-0B24-4691-A602-54F75FD22158}"/>
    <hyperlink ref="A23" r:id="rId18" xr:uid="{E388CB8E-0D0B-4BEB-B4F0-1C9E940D78D1}"/>
    <hyperlink ref="A24" r:id="rId19" xr:uid="{5CABC82D-9295-4FF2-8348-F0084E2000BB}"/>
    <hyperlink ref="A25" r:id="rId20" xr:uid="{6E3BF03E-C56D-4988-B888-51268A1594AD}"/>
    <hyperlink ref="A26" r:id="rId21" xr:uid="{FDA4C342-31D3-461D-905F-4E75E6ADCB87}"/>
    <hyperlink ref="A27" r:id="rId22" xr:uid="{48D753C0-C07E-4451-9C91-FEFCAD266E4E}"/>
    <hyperlink ref="A28" r:id="rId23" xr:uid="{E62B8188-A9FD-4D8C-B6D8-69C1F6A96135}"/>
    <hyperlink ref="A29" r:id="rId24" xr:uid="{3AD7DA0F-12E2-4B14-AC64-5BE87230DACD}"/>
    <hyperlink ref="A30" r:id="rId25" xr:uid="{3100BB9A-69AC-47B1-B0FC-8F59A4EA877E}"/>
    <hyperlink ref="A31" r:id="rId26" xr:uid="{5AB5DE2B-BB85-406A-B03A-E63434C37437}"/>
    <hyperlink ref="A32" r:id="rId27" xr:uid="{94EFE16F-377C-407F-85E5-59A8CEED6C4C}"/>
    <hyperlink ref="A33" r:id="rId28" xr:uid="{2B1C5721-0248-48BB-874E-C459A33802A4}"/>
    <hyperlink ref="A34" r:id="rId29" xr:uid="{7B742E8A-1925-42F5-8A5B-4480865E7562}"/>
    <hyperlink ref="A35" r:id="rId30" xr:uid="{6330827E-1FF9-430E-8AE4-45E2FB6868F8}"/>
    <hyperlink ref="A36" r:id="rId31" xr:uid="{67A95B7F-BAF7-4B4D-96DD-37788E358FDE}"/>
    <hyperlink ref="A37" r:id="rId32" xr:uid="{ACF9DCA5-754B-4B98-966A-97C7C3C3129B}"/>
    <hyperlink ref="A38" r:id="rId33" xr:uid="{CB965EEF-B6C8-4FB0-9EFD-8F19A7BB64FA}"/>
    <hyperlink ref="A39" r:id="rId34" xr:uid="{22D1C74D-1CB7-444D-ADFB-EDC3C4EA35BC}"/>
    <hyperlink ref="A40" r:id="rId35" xr:uid="{A7B11D59-EE9C-46FE-A1B6-4298D2803101}"/>
    <hyperlink ref="A41" r:id="rId36" xr:uid="{F76A2707-E23D-4F15-952D-7254B7331DB4}"/>
    <hyperlink ref="A42" r:id="rId37" xr:uid="{A50C8640-5ECF-4C78-BEF9-3D93BF911257}"/>
    <hyperlink ref="A43" r:id="rId38" xr:uid="{CB524C08-F9BF-40B7-A020-13E0C07714E6}"/>
    <hyperlink ref="A44" r:id="rId39" xr:uid="{39C29A86-C7E4-48EF-9AA1-47FF8D14ED47}"/>
    <hyperlink ref="A45" r:id="rId40" xr:uid="{2F7D42C1-BF34-41BD-9D22-33592DF6E3F2}"/>
    <hyperlink ref="A46" r:id="rId41" xr:uid="{9EF18DEA-7171-457F-8ABB-99507EBE6500}"/>
    <hyperlink ref="A47" r:id="rId42" xr:uid="{A32CF1CC-19C7-4151-9D4A-6ACC0A4047E2}"/>
    <hyperlink ref="A48" r:id="rId43" xr:uid="{E110EA27-D461-45F6-A6B7-66D0CBE8376C}"/>
    <hyperlink ref="A49" r:id="rId44" xr:uid="{DF0480E5-D390-4A52-8E54-5EBEAFEFA27E}"/>
    <hyperlink ref="A50" r:id="rId45" xr:uid="{42D481A6-9B1A-4872-9BDE-702546C49817}"/>
    <hyperlink ref="A51" r:id="rId46" xr:uid="{0C21BDC0-C17B-4168-AB0F-2956B8824277}"/>
    <hyperlink ref="A52" r:id="rId47" xr:uid="{6CF700C2-A5FE-4391-837E-5853A47CC4B8}"/>
    <hyperlink ref="A53" r:id="rId48" xr:uid="{7D66E0EF-53CA-4D79-835C-7E9FD1A0269D}"/>
    <hyperlink ref="A54" r:id="rId49" xr:uid="{12861718-E960-4970-8B65-74CB97961CD1}"/>
    <hyperlink ref="A55" r:id="rId50" xr:uid="{4D124BB2-49A9-4766-8D74-611FA140A0BD}"/>
    <hyperlink ref="A56" r:id="rId51" xr:uid="{A2F06C8B-ECA5-4CDB-80B5-BB85090A653B}"/>
    <hyperlink ref="A57" r:id="rId52" xr:uid="{F8087E19-E980-4831-BDC2-970476A90667}"/>
    <hyperlink ref="A58" r:id="rId53" xr:uid="{13E78622-2D92-48FE-99B1-BB32781BB518}"/>
    <hyperlink ref="A59" r:id="rId54" xr:uid="{628D9185-73F9-445D-89AE-0B30F928BB66}"/>
    <hyperlink ref="A60" r:id="rId55" xr:uid="{91FAE322-337F-4009-8D93-0170DA04EDAF}"/>
    <hyperlink ref="A61" r:id="rId56" xr:uid="{0E947DBE-834C-442A-8D81-2CF39F84F0FD}"/>
    <hyperlink ref="A62" r:id="rId57" xr:uid="{178172DC-D2AD-42E1-ABA1-37E321BB5229}"/>
    <hyperlink ref="A63" r:id="rId58" xr:uid="{3451E3CD-F32C-4A91-8D8D-7F3F0667378C}"/>
    <hyperlink ref="A64" r:id="rId59" xr:uid="{FFFF3663-6BEC-4B13-8942-C049D9BD7DCC}"/>
    <hyperlink ref="A65" r:id="rId60" xr:uid="{865ABF77-09B3-4C0B-915D-255252DB0ED8}"/>
    <hyperlink ref="A66" r:id="rId61" xr:uid="{7F109089-8D24-4BBF-A541-C3962A1C0747}"/>
    <hyperlink ref="A67" r:id="rId62" xr:uid="{E1D86D80-2A82-4DDC-98CE-FD179FCD79AF}"/>
    <hyperlink ref="A68" r:id="rId63" xr:uid="{1B5F7539-6D2D-4FD8-AB9F-5D7847353D2B}"/>
    <hyperlink ref="A69" r:id="rId64" xr:uid="{2739F7FD-0A8D-4897-8BA2-83459FFA4760}"/>
    <hyperlink ref="A70" r:id="rId65" xr:uid="{D57869C4-9FD5-4F6C-8000-682519A52926}"/>
    <hyperlink ref="A71" r:id="rId66" xr:uid="{2C4A02BA-2F42-4F07-B58A-31E59D9DFD95}"/>
    <hyperlink ref="A72" r:id="rId67" xr:uid="{63D0555D-78CA-49A3-B12A-5EEFFA986DA1}"/>
    <hyperlink ref="A73" r:id="rId68" xr:uid="{DC79A6C1-B00F-4155-BE4E-972E4F705799}"/>
    <hyperlink ref="A74" r:id="rId69" xr:uid="{5C21DE35-0580-4CF3-B4D9-EBE7E1FBB86A}"/>
    <hyperlink ref="A75" r:id="rId70" xr:uid="{3879DC20-3E99-4712-899F-4E2C0A4786D1}"/>
    <hyperlink ref="A76" r:id="rId71" xr:uid="{67B30710-B3D1-49C3-AC96-1723055B7396}"/>
    <hyperlink ref="A77" r:id="rId72" xr:uid="{F763CF0F-1772-4D1B-B3BC-D5FC11F74660}"/>
    <hyperlink ref="A78" r:id="rId73" xr:uid="{629F4A00-D8F9-4812-BD7E-76FFCA7D2E0E}"/>
    <hyperlink ref="A79" r:id="rId74" xr:uid="{77686BC6-75EB-4CDB-8933-AEBE7D74111D}"/>
    <hyperlink ref="A80" r:id="rId75" xr:uid="{9293C827-4ABE-4F4B-B06B-1248D3AE422E}"/>
    <hyperlink ref="A81" r:id="rId76" xr:uid="{951BC663-4576-4094-9459-71C65E406A9E}"/>
    <hyperlink ref="A82" r:id="rId77" xr:uid="{5A239FC2-39C9-443E-99D1-77DEC092BFA0}"/>
    <hyperlink ref="A83" r:id="rId78" xr:uid="{C1EB8327-AD29-4CD3-9AA6-C5F10C1835E9}"/>
    <hyperlink ref="A84" r:id="rId79" xr:uid="{55926A13-3AB0-4DEB-A369-04C4EA1744C2}"/>
    <hyperlink ref="A85" r:id="rId80" xr:uid="{852B3468-B8A4-434E-BA64-9A39B0105326}"/>
    <hyperlink ref="A86" r:id="rId81" xr:uid="{F11CAA9A-5A28-4590-989F-38F12A972DFF}"/>
    <hyperlink ref="A87" r:id="rId82" xr:uid="{1C566EB0-F792-4BF4-A31C-94F679ECC9FB}"/>
    <hyperlink ref="A88" r:id="rId83" xr:uid="{1E97AC2C-90F9-43A5-BBE8-A54A5D408978}"/>
    <hyperlink ref="A89" r:id="rId84" xr:uid="{6EE389F9-1D3A-4C96-91DA-0B517C548923}"/>
    <hyperlink ref="A90" r:id="rId85" xr:uid="{B9E8A082-DDC6-4147-987B-516AEC72E863}"/>
    <hyperlink ref="A91" r:id="rId86" xr:uid="{E9994543-DD6F-4553-8C56-8A5FDED467F2}"/>
    <hyperlink ref="A92" r:id="rId87" xr:uid="{77F0C63D-E2CC-41FD-A925-DB3764F7AFB3}"/>
    <hyperlink ref="A93" r:id="rId88" xr:uid="{336CE597-51CF-41BB-B1F3-2E99A54BD470}"/>
    <hyperlink ref="A94" r:id="rId89" xr:uid="{68A3403E-9944-436B-ADDC-6F9413695DBB}"/>
    <hyperlink ref="A95" r:id="rId90" xr:uid="{3E0C4231-B769-4A44-B449-82EE1EB83138}"/>
    <hyperlink ref="A96" r:id="rId91" xr:uid="{BE662E59-252C-4C11-8237-E7FB2DF7F633}"/>
    <hyperlink ref="A20" r:id="rId92" xr:uid="{6EEB67F5-FBD7-4648-B935-622D38BA7D93}"/>
    <hyperlink ref="A16" r:id="rId93" xr:uid="{C66AF049-B163-4529-BCF8-06F29C43F04B}"/>
    <hyperlink ref="A8" r:id="rId94" xr:uid="{0C39CE5B-A191-4B46-8D58-A04F73075327}"/>
    <hyperlink ref="A10" r:id="rId95" xr:uid="{4216C936-8EF7-43FD-B4F7-7BDEE511875E}"/>
  </hyperlinks>
  <pageMargins left="0.7" right="0.7" top="0.75" bottom="0.75" header="0.3" footer="0.3"/>
  <headerFoot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94695-ECE3-497C-BB53-5C9F1574F6D7}">
  <dimension ref="A1:H545"/>
  <sheetViews>
    <sheetView workbookViewId="0">
      <selection activeCell="A543" sqref="A543:XFD543"/>
    </sheetView>
  </sheetViews>
  <sheetFormatPr baseColWidth="10" defaultColWidth="11.42578125" defaultRowHeight="15" x14ac:dyDescent="0.25"/>
  <cols>
    <col min="1" max="1" width="91.28515625" customWidth="1"/>
    <col min="2" max="2" width="6.85546875" customWidth="1"/>
    <col min="3" max="3" width="20.85546875" customWidth="1"/>
    <col min="4" max="4" width="26.28515625" customWidth="1"/>
    <col min="5" max="5" width="22" bestFit="1" customWidth="1"/>
    <col min="6" max="6" width="15.7109375" bestFit="1" customWidth="1"/>
    <col min="7" max="7" width="17.28515625" bestFit="1" customWidth="1"/>
    <col min="8" max="8" width="93.85546875" customWidth="1"/>
  </cols>
  <sheetData>
    <row r="1" spans="1:8" x14ac:dyDescent="0.25">
      <c r="A1" s="1" t="s">
        <v>0</v>
      </c>
      <c r="B1" s="2" t="s">
        <v>171</v>
      </c>
      <c r="C1" s="2" t="s">
        <v>2</v>
      </c>
      <c r="D1" s="2" t="s">
        <v>3</v>
      </c>
      <c r="E1" s="2" t="s">
        <v>4</v>
      </c>
      <c r="F1" s="2" t="s">
        <v>172</v>
      </c>
      <c r="G1" s="2" t="s">
        <v>5</v>
      </c>
      <c r="H1" s="3" t="s">
        <v>6</v>
      </c>
    </row>
    <row r="2" spans="1:8" x14ac:dyDescent="0.25">
      <c r="A2" s="4" t="s">
        <v>173</v>
      </c>
      <c r="B2" s="5" t="s">
        <v>22</v>
      </c>
      <c r="C2" s="5" t="s">
        <v>174</v>
      </c>
      <c r="D2" s="6">
        <v>43132.465914351851</v>
      </c>
      <c r="E2" s="7" t="s">
        <v>175</v>
      </c>
      <c r="F2" s="6">
        <v>43132.465902777774</v>
      </c>
      <c r="G2" s="7" t="s">
        <v>11</v>
      </c>
      <c r="H2" s="8" t="s">
        <v>176</v>
      </c>
    </row>
    <row r="3" spans="1:8" x14ac:dyDescent="0.25">
      <c r="A3" s="4" t="s">
        <v>177</v>
      </c>
      <c r="B3" s="5" t="s">
        <v>22</v>
      </c>
      <c r="C3" s="5" t="s">
        <v>178</v>
      </c>
      <c r="D3" s="6">
        <v>43132.475775462961</v>
      </c>
      <c r="E3" s="7" t="s">
        <v>175</v>
      </c>
      <c r="F3" s="6">
        <v>43132.475763888891</v>
      </c>
      <c r="G3" s="7" t="s">
        <v>11</v>
      </c>
      <c r="H3" s="8" t="s">
        <v>179</v>
      </c>
    </row>
    <row r="4" spans="1:8" x14ac:dyDescent="0.25">
      <c r="A4" s="4" t="s">
        <v>180</v>
      </c>
      <c r="B4" s="5" t="s">
        <v>22</v>
      </c>
      <c r="C4" s="5" t="s">
        <v>178</v>
      </c>
      <c r="D4" s="6">
        <v>43132.476006944446</v>
      </c>
      <c r="E4" s="7" t="s">
        <v>175</v>
      </c>
      <c r="F4" s="6">
        <v>43132.476006944446</v>
      </c>
      <c r="G4" s="7" t="s">
        <v>11</v>
      </c>
      <c r="H4" s="8" t="s">
        <v>181</v>
      </c>
    </row>
    <row r="5" spans="1:8" x14ac:dyDescent="0.25">
      <c r="A5" s="4" t="s">
        <v>182</v>
      </c>
      <c r="B5" s="5" t="s">
        <v>22</v>
      </c>
      <c r="C5" s="5" t="s">
        <v>29</v>
      </c>
      <c r="D5" s="6">
        <v>43011.433240740742</v>
      </c>
      <c r="E5" s="7" t="s">
        <v>54</v>
      </c>
      <c r="F5" s="6">
        <v>43011.433240740742</v>
      </c>
      <c r="G5" s="7" t="s">
        <v>11</v>
      </c>
      <c r="H5" s="8" t="s">
        <v>183</v>
      </c>
    </row>
    <row r="6" spans="1:8" x14ac:dyDescent="0.25">
      <c r="A6" s="4" t="s">
        <v>184</v>
      </c>
      <c r="B6" s="5" t="s">
        <v>22</v>
      </c>
      <c r="C6" s="5" t="s">
        <v>29</v>
      </c>
      <c r="D6" s="6">
        <v>43011.433321759258</v>
      </c>
      <c r="E6" s="7" t="s">
        <v>54</v>
      </c>
      <c r="F6" s="6">
        <v>43011.433321759258</v>
      </c>
      <c r="G6" s="7" t="s">
        <v>11</v>
      </c>
      <c r="H6" s="8" t="s">
        <v>183</v>
      </c>
    </row>
    <row r="7" spans="1:8" x14ac:dyDescent="0.25">
      <c r="A7" s="4" t="s">
        <v>185</v>
      </c>
      <c r="B7" s="5" t="s">
        <v>22</v>
      </c>
      <c r="C7" s="5" t="s">
        <v>15</v>
      </c>
      <c r="D7" s="6">
        <v>43011.433449074073</v>
      </c>
      <c r="E7" s="7" t="s">
        <v>54</v>
      </c>
      <c r="F7" s="6">
        <v>43011.433449074073</v>
      </c>
      <c r="G7" s="7" t="s">
        <v>11</v>
      </c>
      <c r="H7" s="8" t="s">
        <v>183</v>
      </c>
    </row>
    <row r="8" spans="1:8" x14ac:dyDescent="0.25">
      <c r="A8" s="4" t="s">
        <v>186</v>
      </c>
      <c r="B8" s="5" t="s">
        <v>8</v>
      </c>
      <c r="C8" s="5" t="s">
        <v>29</v>
      </c>
      <c r="D8" s="6">
        <v>43550.727141203701</v>
      </c>
      <c r="E8" s="7" t="s">
        <v>187</v>
      </c>
      <c r="F8" s="6">
        <v>43550.727141203701</v>
      </c>
      <c r="G8" s="7" t="s">
        <v>11</v>
      </c>
      <c r="H8" s="8" t="s">
        <v>188</v>
      </c>
    </row>
    <row r="9" spans="1:8" x14ac:dyDescent="0.25">
      <c r="A9" s="4" t="s">
        <v>189</v>
      </c>
      <c r="B9" s="5" t="s">
        <v>22</v>
      </c>
      <c r="C9" s="5" t="s">
        <v>29</v>
      </c>
      <c r="D9" s="6">
        <v>43011.434953703705</v>
      </c>
      <c r="E9" s="7" t="s">
        <v>54</v>
      </c>
      <c r="F9" s="6">
        <v>43011.434953703705</v>
      </c>
      <c r="G9" s="7" t="s">
        <v>11</v>
      </c>
      <c r="H9" s="8" t="s">
        <v>190</v>
      </c>
    </row>
    <row r="10" spans="1:8" x14ac:dyDescent="0.25">
      <c r="A10" s="4" t="s">
        <v>191</v>
      </c>
      <c r="B10" s="5" t="s">
        <v>22</v>
      </c>
      <c r="C10" s="5" t="s">
        <v>29</v>
      </c>
      <c r="D10" s="6">
        <v>43011.437743055554</v>
      </c>
      <c r="E10" s="7" t="s">
        <v>54</v>
      </c>
      <c r="F10" s="6">
        <v>43011.437743055554</v>
      </c>
      <c r="G10" s="7" t="s">
        <v>11</v>
      </c>
      <c r="H10" s="8" t="s">
        <v>192</v>
      </c>
    </row>
    <row r="11" spans="1:8" x14ac:dyDescent="0.25">
      <c r="A11" s="4" t="s">
        <v>193</v>
      </c>
      <c r="B11" s="5" t="s">
        <v>22</v>
      </c>
      <c r="C11" s="5" t="s">
        <v>29</v>
      </c>
      <c r="D11" s="6">
        <v>43011.438842592594</v>
      </c>
      <c r="E11" s="7" t="s">
        <v>54</v>
      </c>
      <c r="F11" s="6">
        <v>43011.438842592594</v>
      </c>
      <c r="G11" s="7" t="s">
        <v>11</v>
      </c>
      <c r="H11" s="8" t="s">
        <v>194</v>
      </c>
    </row>
    <row r="12" spans="1:8" x14ac:dyDescent="0.25">
      <c r="A12" s="4" t="s">
        <v>195</v>
      </c>
      <c r="B12" s="5" t="s">
        <v>22</v>
      </c>
      <c r="C12" s="5" t="s">
        <v>29</v>
      </c>
      <c r="D12" s="6">
        <v>43011.443379629629</v>
      </c>
      <c r="E12" s="7" t="s">
        <v>54</v>
      </c>
      <c r="F12" s="6">
        <v>43011.443379629629</v>
      </c>
      <c r="G12" s="7" t="s">
        <v>11</v>
      </c>
      <c r="H12" s="8" t="s">
        <v>196</v>
      </c>
    </row>
    <row r="13" spans="1:8" x14ac:dyDescent="0.25">
      <c r="A13" s="4" t="s">
        <v>197</v>
      </c>
      <c r="B13" s="5" t="s">
        <v>22</v>
      </c>
      <c r="C13" s="5" t="s">
        <v>29</v>
      </c>
      <c r="D13" s="6">
        <v>43011.445763888885</v>
      </c>
      <c r="E13" s="7" t="s">
        <v>54</v>
      </c>
      <c r="F13" s="6">
        <v>43011.445763888885</v>
      </c>
      <c r="G13" s="7" t="s">
        <v>11</v>
      </c>
      <c r="H13" s="8" t="s">
        <v>198</v>
      </c>
    </row>
    <row r="14" spans="1:8" x14ac:dyDescent="0.25">
      <c r="A14" s="4" t="s">
        <v>199</v>
      </c>
      <c r="B14" s="5" t="s">
        <v>22</v>
      </c>
      <c r="C14" s="5" t="s">
        <v>29</v>
      </c>
      <c r="D14" s="6">
        <v>43011.447256944448</v>
      </c>
      <c r="E14" s="7" t="s">
        <v>54</v>
      </c>
      <c r="F14" s="6">
        <v>43011.447256944448</v>
      </c>
      <c r="G14" s="7" t="s">
        <v>11</v>
      </c>
      <c r="H14" s="8" t="s">
        <v>200</v>
      </c>
    </row>
    <row r="15" spans="1:8" x14ac:dyDescent="0.25">
      <c r="A15" s="4" t="s">
        <v>201</v>
      </c>
      <c r="B15" s="5" t="s">
        <v>22</v>
      </c>
      <c r="C15" s="5" t="s">
        <v>29</v>
      </c>
      <c r="D15" s="6">
        <v>43132.480405092596</v>
      </c>
      <c r="E15" s="7" t="s">
        <v>175</v>
      </c>
      <c r="F15" s="6">
        <v>43132.480393518519</v>
      </c>
      <c r="G15" s="7" t="s">
        <v>11</v>
      </c>
      <c r="H15" s="8" t="s">
        <v>202</v>
      </c>
    </row>
    <row r="16" spans="1:8" x14ac:dyDescent="0.25">
      <c r="A16" s="4" t="s">
        <v>203</v>
      </c>
      <c r="B16" s="5" t="s">
        <v>22</v>
      </c>
      <c r="C16" s="5" t="s">
        <v>29</v>
      </c>
      <c r="D16" s="6">
        <v>43132.494432870371</v>
      </c>
      <c r="E16" s="7" t="s">
        <v>175</v>
      </c>
      <c r="F16" s="6">
        <v>43132.494432870371</v>
      </c>
      <c r="G16" s="7" t="s">
        <v>11</v>
      </c>
      <c r="H16" s="8" t="s">
        <v>204</v>
      </c>
    </row>
    <row r="17" spans="1:8" x14ac:dyDescent="0.25">
      <c r="A17" s="4" t="s">
        <v>205</v>
      </c>
      <c r="B17" s="5" t="s">
        <v>22</v>
      </c>
      <c r="C17" s="5" t="s">
        <v>29</v>
      </c>
      <c r="D17" s="6">
        <v>43132.643750000003</v>
      </c>
      <c r="E17" s="7" t="s">
        <v>175</v>
      </c>
      <c r="F17" s="6">
        <v>43132.643738425926</v>
      </c>
      <c r="G17" s="7" t="s">
        <v>11</v>
      </c>
      <c r="H17" s="8" t="s">
        <v>206</v>
      </c>
    </row>
    <row r="18" spans="1:8" x14ac:dyDescent="0.25">
      <c r="A18" s="4" t="s">
        <v>207</v>
      </c>
      <c r="B18" s="5" t="s">
        <v>22</v>
      </c>
      <c r="C18" s="5" t="s">
        <v>15</v>
      </c>
      <c r="D18" s="6">
        <v>43012.580949074072</v>
      </c>
      <c r="E18" s="7" t="s">
        <v>54</v>
      </c>
      <c r="F18" s="6">
        <v>43012.580949074072</v>
      </c>
      <c r="G18" s="7" t="s">
        <v>11</v>
      </c>
      <c r="H18" s="8" t="s">
        <v>208</v>
      </c>
    </row>
    <row r="19" spans="1:8" x14ac:dyDescent="0.25">
      <c r="A19" s="4" t="s">
        <v>209</v>
      </c>
      <c r="B19" s="5" t="s">
        <v>22</v>
      </c>
      <c r="C19" s="5" t="s">
        <v>15</v>
      </c>
      <c r="D19" s="6">
        <v>43012.581030092595</v>
      </c>
      <c r="E19" s="7" t="s">
        <v>54</v>
      </c>
      <c r="F19" s="6">
        <v>43012.581030092595</v>
      </c>
      <c r="G19" s="7" t="s">
        <v>11</v>
      </c>
      <c r="H19" s="8" t="s">
        <v>208</v>
      </c>
    </row>
    <row r="20" spans="1:8" x14ac:dyDescent="0.25">
      <c r="A20" s="4" t="s">
        <v>210</v>
      </c>
      <c r="B20" s="5" t="s">
        <v>22</v>
      </c>
      <c r="C20" s="5" t="s">
        <v>15</v>
      </c>
      <c r="D20" s="6">
        <v>43012.590266203704</v>
      </c>
      <c r="E20" s="7" t="s">
        <v>54</v>
      </c>
      <c r="F20" s="6">
        <v>43012.590266203704</v>
      </c>
      <c r="G20" s="7" t="s">
        <v>11</v>
      </c>
      <c r="H20" s="8" t="s">
        <v>208</v>
      </c>
    </row>
    <row r="21" spans="1:8" x14ac:dyDescent="0.25">
      <c r="A21" s="4" t="s">
        <v>211</v>
      </c>
      <c r="B21" s="5" t="s">
        <v>22</v>
      </c>
      <c r="C21" s="5" t="s">
        <v>15</v>
      </c>
      <c r="D21" s="6">
        <v>43012.590590277781</v>
      </c>
      <c r="E21" s="7" t="s">
        <v>54</v>
      </c>
      <c r="F21" s="6">
        <v>43012.590590277781</v>
      </c>
      <c r="G21" s="7" t="s">
        <v>11</v>
      </c>
      <c r="H21" s="8" t="s">
        <v>208</v>
      </c>
    </row>
    <row r="22" spans="1:8" x14ac:dyDescent="0.25">
      <c r="A22" s="4" t="s">
        <v>212</v>
      </c>
      <c r="B22" s="5" t="s">
        <v>22</v>
      </c>
      <c r="C22" s="5" t="s">
        <v>15</v>
      </c>
      <c r="D22" s="6">
        <v>43012.591516203705</v>
      </c>
      <c r="E22" s="7" t="s">
        <v>54</v>
      </c>
      <c r="F22" s="6">
        <v>43012.591516203705</v>
      </c>
      <c r="G22" s="7" t="s">
        <v>11</v>
      </c>
      <c r="H22" s="8" t="s">
        <v>208</v>
      </c>
    </row>
    <row r="23" spans="1:8" x14ac:dyDescent="0.25">
      <c r="A23" s="4" t="s">
        <v>213</v>
      </c>
      <c r="B23" s="5" t="s">
        <v>22</v>
      </c>
      <c r="C23" s="5" t="s">
        <v>9</v>
      </c>
      <c r="D23" s="6">
        <v>43278.513287037036</v>
      </c>
      <c r="E23" s="7" t="s">
        <v>187</v>
      </c>
      <c r="F23" s="6">
        <v>43012.603981481479</v>
      </c>
      <c r="G23" s="7" t="s">
        <v>11</v>
      </c>
      <c r="H23" s="8" t="s">
        <v>214</v>
      </c>
    </row>
    <row r="24" spans="1:8" x14ac:dyDescent="0.25">
      <c r="A24" s="4" t="s">
        <v>215</v>
      </c>
      <c r="B24" s="5" t="s">
        <v>22</v>
      </c>
      <c r="C24" s="5" t="s">
        <v>9</v>
      </c>
      <c r="D24" s="6">
        <v>43284.751712962963</v>
      </c>
      <c r="E24" s="7" t="s">
        <v>187</v>
      </c>
      <c r="F24" s="6">
        <v>43012.604074074072</v>
      </c>
      <c r="G24" s="7" t="s">
        <v>11</v>
      </c>
      <c r="H24" s="8" t="s">
        <v>214</v>
      </c>
    </row>
    <row r="25" spans="1:8" x14ac:dyDescent="0.25">
      <c r="A25" s="4" t="s">
        <v>216</v>
      </c>
      <c r="B25" s="5" t="s">
        <v>22</v>
      </c>
      <c r="C25" s="5" t="s">
        <v>9</v>
      </c>
      <c r="D25" s="6">
        <v>43012.604178240741</v>
      </c>
      <c r="E25" s="7" t="s">
        <v>54</v>
      </c>
      <c r="F25" s="6">
        <v>43012.604178240741</v>
      </c>
      <c r="G25" s="7" t="s">
        <v>11</v>
      </c>
      <c r="H25" s="8" t="s">
        <v>214</v>
      </c>
    </row>
    <row r="26" spans="1:8" x14ac:dyDescent="0.25">
      <c r="A26" s="4" t="s">
        <v>217</v>
      </c>
      <c r="B26" s="5" t="s">
        <v>22</v>
      </c>
      <c r="C26" s="5" t="s">
        <v>9</v>
      </c>
      <c r="D26" s="6">
        <v>44207.756620370368</v>
      </c>
      <c r="E26" s="7" t="s">
        <v>187</v>
      </c>
      <c r="F26" s="6">
        <v>43012.604317129626</v>
      </c>
      <c r="G26" s="7" t="s">
        <v>11</v>
      </c>
      <c r="H26" s="8" t="s">
        <v>214</v>
      </c>
    </row>
    <row r="27" spans="1:8" x14ac:dyDescent="0.25">
      <c r="A27" s="4" t="s">
        <v>218</v>
      </c>
      <c r="B27" s="5" t="s">
        <v>8</v>
      </c>
      <c r="C27" s="5" t="s">
        <v>9</v>
      </c>
      <c r="D27" s="6">
        <v>43012.604432870372</v>
      </c>
      <c r="E27" s="7" t="s">
        <v>54</v>
      </c>
      <c r="F27" s="6">
        <v>43012.604432870372</v>
      </c>
      <c r="G27" s="7" t="s">
        <v>11</v>
      </c>
      <c r="H27" s="8" t="s">
        <v>214</v>
      </c>
    </row>
    <row r="28" spans="1:8" x14ac:dyDescent="0.25">
      <c r="A28" s="4" t="s">
        <v>219</v>
      </c>
      <c r="B28" s="5" t="s">
        <v>22</v>
      </c>
      <c r="C28" s="5" t="s">
        <v>9</v>
      </c>
      <c r="D28" s="6">
        <v>44035.456041666665</v>
      </c>
      <c r="E28" s="7" t="s">
        <v>187</v>
      </c>
      <c r="F28" s="6">
        <v>43012.604537037034</v>
      </c>
      <c r="G28" s="7" t="s">
        <v>11</v>
      </c>
      <c r="H28" s="8" t="s">
        <v>214</v>
      </c>
    </row>
    <row r="29" spans="1:8" x14ac:dyDescent="0.25">
      <c r="A29" s="4" t="s">
        <v>220</v>
      </c>
      <c r="B29" s="5" t="s">
        <v>22</v>
      </c>
      <c r="C29" s="5" t="s">
        <v>9</v>
      </c>
      <c r="D29" s="6">
        <v>43388.632847222223</v>
      </c>
      <c r="E29" s="7" t="s">
        <v>187</v>
      </c>
      <c r="F29" s="6">
        <v>43388.632847222223</v>
      </c>
      <c r="G29" s="7" t="s">
        <v>11</v>
      </c>
      <c r="H29" s="8" t="s">
        <v>214</v>
      </c>
    </row>
    <row r="30" spans="1:8" x14ac:dyDescent="0.25">
      <c r="A30" s="4" t="s">
        <v>221</v>
      </c>
      <c r="B30" s="5" t="s">
        <v>22</v>
      </c>
      <c r="C30" s="5" t="s">
        <v>174</v>
      </c>
      <c r="D30" s="6">
        <v>43805.402824074074</v>
      </c>
      <c r="E30" s="7" t="s">
        <v>222</v>
      </c>
      <c r="F30" s="6">
        <v>43805.402708333335</v>
      </c>
      <c r="G30" s="7" t="s">
        <v>11</v>
      </c>
      <c r="H30" s="8" t="s">
        <v>223</v>
      </c>
    </row>
    <row r="31" spans="1:8" x14ac:dyDescent="0.25">
      <c r="A31" s="4" t="s">
        <v>224</v>
      </c>
      <c r="B31" s="5" t="s">
        <v>22</v>
      </c>
      <c r="C31" s="5" t="s">
        <v>178</v>
      </c>
      <c r="D31" s="6">
        <v>43013.401828703703</v>
      </c>
      <c r="E31" s="7" t="s">
        <v>54</v>
      </c>
      <c r="F31" s="6">
        <v>43013.401828703703</v>
      </c>
      <c r="G31" s="7" t="s">
        <v>11</v>
      </c>
      <c r="H31" s="8" t="s">
        <v>225</v>
      </c>
    </row>
    <row r="32" spans="1:8" x14ac:dyDescent="0.25">
      <c r="A32" s="4" t="s">
        <v>226</v>
      </c>
      <c r="B32" s="5" t="s">
        <v>22</v>
      </c>
      <c r="C32" s="5" t="s">
        <v>178</v>
      </c>
      <c r="D32" s="6">
        <v>43013.401932870373</v>
      </c>
      <c r="E32" s="7" t="s">
        <v>54</v>
      </c>
      <c r="F32" s="6">
        <v>43013.401932870373</v>
      </c>
      <c r="G32" s="7" t="s">
        <v>11</v>
      </c>
      <c r="H32" s="8" t="s">
        <v>225</v>
      </c>
    </row>
    <row r="33" spans="1:8" x14ac:dyDescent="0.25">
      <c r="A33" s="4" t="s">
        <v>227</v>
      </c>
      <c r="B33" s="5" t="s">
        <v>22</v>
      </c>
      <c r="C33" s="5" t="s">
        <v>178</v>
      </c>
      <c r="D33" s="6">
        <v>43137.396238425928</v>
      </c>
      <c r="E33" s="7" t="s">
        <v>175</v>
      </c>
      <c r="F33" s="6">
        <v>43137.396226851852</v>
      </c>
      <c r="G33" s="7" t="s">
        <v>11</v>
      </c>
      <c r="H33" s="8" t="s">
        <v>228</v>
      </c>
    </row>
    <row r="34" spans="1:8" x14ac:dyDescent="0.25">
      <c r="A34" s="4" t="s">
        <v>229</v>
      </c>
      <c r="B34" s="5" t="s">
        <v>22</v>
      </c>
      <c r="C34" s="5" t="s">
        <v>178</v>
      </c>
      <c r="D34" s="6">
        <v>43137.396354166667</v>
      </c>
      <c r="E34" s="7" t="s">
        <v>175</v>
      </c>
      <c r="F34" s="6">
        <v>43137.39634259259</v>
      </c>
      <c r="G34" s="7" t="s">
        <v>11</v>
      </c>
      <c r="H34" s="8" t="s">
        <v>230</v>
      </c>
    </row>
    <row r="35" spans="1:8" x14ac:dyDescent="0.25">
      <c r="A35" s="4" t="s">
        <v>231</v>
      </c>
      <c r="B35" s="5" t="s">
        <v>22</v>
      </c>
      <c r="C35" s="5" t="s">
        <v>29</v>
      </c>
      <c r="D35" s="6">
        <v>43013.422650462962</v>
      </c>
      <c r="E35" s="7" t="s">
        <v>54</v>
      </c>
      <c r="F35" s="6">
        <v>43013.422650462962</v>
      </c>
      <c r="G35" s="7" t="s">
        <v>11</v>
      </c>
      <c r="H35" s="8" t="s">
        <v>232</v>
      </c>
    </row>
    <row r="36" spans="1:8" x14ac:dyDescent="0.25">
      <c r="A36" s="4" t="s">
        <v>233</v>
      </c>
      <c r="B36" s="5" t="s">
        <v>8</v>
      </c>
      <c r="C36" s="5" t="s">
        <v>29</v>
      </c>
      <c r="D36" s="6">
        <v>43683.635868055557</v>
      </c>
      <c r="E36" s="7" t="s">
        <v>234</v>
      </c>
      <c r="F36" s="6">
        <v>43683.63585648148</v>
      </c>
      <c r="G36" s="7" t="s">
        <v>11</v>
      </c>
      <c r="H36" s="8" t="s">
        <v>235</v>
      </c>
    </row>
    <row r="37" spans="1:8" x14ac:dyDescent="0.25">
      <c r="A37" s="4" t="s">
        <v>236</v>
      </c>
      <c r="B37" s="5" t="s">
        <v>22</v>
      </c>
      <c r="C37" s="5" t="s">
        <v>29</v>
      </c>
      <c r="D37" s="6">
        <v>43137.407824074071</v>
      </c>
      <c r="E37" s="7" t="s">
        <v>175</v>
      </c>
      <c r="F37" s="6">
        <v>43137.407812500001</v>
      </c>
      <c r="G37" s="7" t="s">
        <v>11</v>
      </c>
      <c r="H37" s="8" t="s">
        <v>237</v>
      </c>
    </row>
    <row r="38" spans="1:8" x14ac:dyDescent="0.25">
      <c r="A38" s="4" t="s">
        <v>238</v>
      </c>
      <c r="B38" s="5" t="s">
        <v>22</v>
      </c>
      <c r="C38" s="5" t="s">
        <v>29</v>
      </c>
      <c r="D38" s="6">
        <v>43137.410034722219</v>
      </c>
      <c r="E38" s="7" t="s">
        <v>175</v>
      </c>
      <c r="F38" s="6">
        <v>43137.410034722219</v>
      </c>
      <c r="G38" s="7" t="s">
        <v>11</v>
      </c>
      <c r="H38" s="8" t="s">
        <v>239</v>
      </c>
    </row>
    <row r="39" spans="1:8" x14ac:dyDescent="0.25">
      <c r="A39" s="4" t="s">
        <v>240</v>
      </c>
      <c r="B39" s="5" t="s">
        <v>22</v>
      </c>
      <c r="C39" s="5" t="s">
        <v>9</v>
      </c>
      <c r="D39" s="6">
        <v>43013.43677083333</v>
      </c>
      <c r="E39" s="7" t="s">
        <v>54</v>
      </c>
      <c r="F39" s="6">
        <v>43013.43677083333</v>
      </c>
      <c r="G39" s="7" t="s">
        <v>11</v>
      </c>
      <c r="H39" s="8" t="s">
        <v>241</v>
      </c>
    </row>
    <row r="40" spans="1:8" x14ac:dyDescent="0.25">
      <c r="A40" s="4" t="s">
        <v>242</v>
      </c>
      <c r="B40" s="5" t="s">
        <v>8</v>
      </c>
      <c r="C40" s="5" t="s">
        <v>29</v>
      </c>
      <c r="D40" s="6">
        <v>43013.438819444447</v>
      </c>
      <c r="E40" s="7" t="s">
        <v>54</v>
      </c>
      <c r="F40" s="6">
        <v>43013.438819444447</v>
      </c>
      <c r="G40" s="7" t="s">
        <v>11</v>
      </c>
      <c r="H40" s="8" t="s">
        <v>243</v>
      </c>
    </row>
    <row r="41" spans="1:8" x14ac:dyDescent="0.25">
      <c r="A41" s="4" t="s">
        <v>244</v>
      </c>
      <c r="B41" s="5" t="s">
        <v>8</v>
      </c>
      <c r="C41" s="5" t="s">
        <v>29</v>
      </c>
      <c r="D41" s="6">
        <v>43013.439004629632</v>
      </c>
      <c r="E41" s="7" t="s">
        <v>54</v>
      </c>
      <c r="F41" s="6">
        <v>43013.439004629632</v>
      </c>
      <c r="G41" s="7" t="s">
        <v>11</v>
      </c>
      <c r="H41" s="8" t="s">
        <v>243</v>
      </c>
    </row>
    <row r="42" spans="1:8" x14ac:dyDescent="0.25">
      <c r="A42" s="4" t="s">
        <v>245</v>
      </c>
      <c r="B42" s="5" t="s">
        <v>8</v>
      </c>
      <c r="C42" s="5" t="s">
        <v>29</v>
      </c>
      <c r="D42" s="6">
        <v>43137.410069444442</v>
      </c>
      <c r="E42" s="7" t="s">
        <v>175</v>
      </c>
      <c r="F42" s="6">
        <v>43137.410069444442</v>
      </c>
      <c r="G42" s="7" t="s">
        <v>11</v>
      </c>
      <c r="H42" s="8" t="s">
        <v>246</v>
      </c>
    </row>
    <row r="43" spans="1:8" x14ac:dyDescent="0.25">
      <c r="A43" s="4" t="s">
        <v>247</v>
      </c>
      <c r="B43" s="5" t="s">
        <v>22</v>
      </c>
      <c r="C43" s="5" t="s">
        <v>29</v>
      </c>
      <c r="D43" s="6">
        <v>43137.410081018519</v>
      </c>
      <c r="E43" s="7" t="s">
        <v>175</v>
      </c>
      <c r="F43" s="6">
        <v>43137.410081018519</v>
      </c>
      <c r="G43" s="7" t="s">
        <v>11</v>
      </c>
      <c r="H43" s="8" t="s">
        <v>248</v>
      </c>
    </row>
    <row r="44" spans="1:8" x14ac:dyDescent="0.25">
      <c r="A44" s="4" t="s">
        <v>249</v>
      </c>
      <c r="B44" s="5" t="s">
        <v>22</v>
      </c>
      <c r="C44" s="5" t="s">
        <v>29</v>
      </c>
      <c r="D44" s="6">
        <v>43137.410092592596</v>
      </c>
      <c r="E44" s="7" t="s">
        <v>175</v>
      </c>
      <c r="F44" s="6">
        <v>43137.410092592596</v>
      </c>
      <c r="G44" s="7" t="s">
        <v>11</v>
      </c>
      <c r="H44" s="8" t="s">
        <v>250</v>
      </c>
    </row>
    <row r="45" spans="1:8" x14ac:dyDescent="0.25">
      <c r="A45" s="4" t="s">
        <v>251</v>
      </c>
      <c r="B45" s="5" t="s">
        <v>22</v>
      </c>
      <c r="C45" s="5" t="s">
        <v>29</v>
      </c>
      <c r="D45" s="6">
        <v>43137.410104166665</v>
      </c>
      <c r="E45" s="7" t="s">
        <v>175</v>
      </c>
      <c r="F45" s="6">
        <v>43137.410092592596</v>
      </c>
      <c r="G45" s="7" t="s">
        <v>11</v>
      </c>
      <c r="H45" s="8" t="s">
        <v>252</v>
      </c>
    </row>
    <row r="46" spans="1:8" x14ac:dyDescent="0.25">
      <c r="A46" s="4" t="s">
        <v>253</v>
      </c>
      <c r="B46" s="5" t="s">
        <v>22</v>
      </c>
      <c r="C46" s="5" t="s">
        <v>29</v>
      </c>
      <c r="D46" s="6">
        <v>43137.410196759258</v>
      </c>
      <c r="E46" s="7" t="s">
        <v>175</v>
      </c>
      <c r="F46" s="6">
        <v>43137.410185185188</v>
      </c>
      <c r="G46" s="7" t="s">
        <v>11</v>
      </c>
      <c r="H46" s="8" t="s">
        <v>254</v>
      </c>
    </row>
    <row r="47" spans="1:8" x14ac:dyDescent="0.25">
      <c r="A47" s="4" t="s">
        <v>255</v>
      </c>
      <c r="B47" s="5" t="s">
        <v>22</v>
      </c>
      <c r="C47" s="5" t="s">
        <v>29</v>
      </c>
      <c r="D47" s="6">
        <v>43137.410231481481</v>
      </c>
      <c r="E47" s="7" t="s">
        <v>175</v>
      </c>
      <c r="F47" s="6">
        <v>43137.410231481481</v>
      </c>
      <c r="G47" s="7" t="s">
        <v>11</v>
      </c>
      <c r="H47" s="8" t="s">
        <v>256</v>
      </c>
    </row>
    <row r="48" spans="1:8" x14ac:dyDescent="0.25">
      <c r="A48" s="4" t="s">
        <v>257</v>
      </c>
      <c r="B48" s="5" t="s">
        <v>22</v>
      </c>
      <c r="C48" s="5" t="s">
        <v>29</v>
      </c>
      <c r="D48" s="6">
        <v>43137.410243055558</v>
      </c>
      <c r="E48" s="7" t="s">
        <v>175</v>
      </c>
      <c r="F48" s="6">
        <v>43137.410243055558</v>
      </c>
      <c r="G48" s="7" t="s">
        <v>11</v>
      </c>
      <c r="H48" s="8" t="s">
        <v>258</v>
      </c>
    </row>
    <row r="49" spans="1:8" x14ac:dyDescent="0.25">
      <c r="A49" s="4" t="s">
        <v>259</v>
      </c>
      <c r="B49" s="5" t="s">
        <v>22</v>
      </c>
      <c r="C49" s="5" t="s">
        <v>29</v>
      </c>
      <c r="D49" s="6">
        <v>43137.410266203704</v>
      </c>
      <c r="E49" s="7" t="s">
        <v>175</v>
      </c>
      <c r="F49" s="6">
        <v>43137.410266203704</v>
      </c>
      <c r="G49" s="7" t="s">
        <v>11</v>
      </c>
      <c r="H49" s="8" t="s">
        <v>260</v>
      </c>
    </row>
    <row r="50" spans="1:8" x14ac:dyDescent="0.25">
      <c r="A50" s="4" t="s">
        <v>261</v>
      </c>
      <c r="B50" s="5" t="s">
        <v>22</v>
      </c>
      <c r="C50" s="5" t="s">
        <v>15</v>
      </c>
      <c r="D50" s="6">
        <v>42992.636712962965</v>
      </c>
      <c r="E50" s="7" t="s">
        <v>54</v>
      </c>
      <c r="F50" s="6">
        <v>42992.636712962965</v>
      </c>
      <c r="G50" s="7" t="s">
        <v>11</v>
      </c>
      <c r="H50" s="8" t="s">
        <v>262</v>
      </c>
    </row>
    <row r="51" spans="1:8" x14ac:dyDescent="0.25">
      <c r="A51" s="4" t="s">
        <v>263</v>
      </c>
      <c r="B51" s="5" t="s">
        <v>22</v>
      </c>
      <c r="C51" s="5" t="s">
        <v>9</v>
      </c>
      <c r="D51" s="6">
        <v>43013.452615740738</v>
      </c>
      <c r="E51" s="7" t="s">
        <v>54</v>
      </c>
      <c r="F51" s="6">
        <v>43013.452615740738</v>
      </c>
      <c r="G51" s="7" t="s">
        <v>11</v>
      </c>
      <c r="H51" s="8" t="s">
        <v>264</v>
      </c>
    </row>
    <row r="52" spans="1:8" x14ac:dyDescent="0.25">
      <c r="A52" s="4" t="s">
        <v>265</v>
      </c>
      <c r="B52" s="5" t="s">
        <v>22</v>
      </c>
      <c r="C52" s="5" t="s">
        <v>9</v>
      </c>
      <c r="D52" s="6">
        <v>43013.452847222223</v>
      </c>
      <c r="E52" s="7" t="s">
        <v>54</v>
      </c>
      <c r="F52" s="6">
        <v>43013.452847222223</v>
      </c>
      <c r="G52" s="7" t="s">
        <v>11</v>
      </c>
      <c r="H52" s="8" t="s">
        <v>264</v>
      </c>
    </row>
    <row r="53" spans="1:8" x14ac:dyDescent="0.25">
      <c r="A53" s="4" t="s">
        <v>266</v>
      </c>
      <c r="B53" s="5" t="s">
        <v>22</v>
      </c>
      <c r="C53" s="5" t="s">
        <v>9</v>
      </c>
      <c r="D53" s="6">
        <v>43013.452939814815</v>
      </c>
      <c r="E53" s="7" t="s">
        <v>54</v>
      </c>
      <c r="F53" s="6">
        <v>43013.452939814815</v>
      </c>
      <c r="G53" s="7" t="s">
        <v>11</v>
      </c>
      <c r="H53" s="8" t="s">
        <v>264</v>
      </c>
    </row>
    <row r="54" spans="1:8" x14ac:dyDescent="0.25">
      <c r="A54" s="4" t="s">
        <v>267</v>
      </c>
      <c r="B54" s="5" t="s">
        <v>22</v>
      </c>
      <c r="C54" s="5" t="s">
        <v>9</v>
      </c>
      <c r="D54" s="6">
        <v>43391.502164351848</v>
      </c>
      <c r="E54" s="7" t="s">
        <v>268</v>
      </c>
      <c r="F54" s="6">
        <v>42992.637488425928</v>
      </c>
      <c r="G54" s="7" t="s">
        <v>11</v>
      </c>
      <c r="H54" s="8" t="s">
        <v>264</v>
      </c>
    </row>
    <row r="55" spans="1:8" x14ac:dyDescent="0.25">
      <c r="A55" s="4" t="s">
        <v>269</v>
      </c>
      <c r="B55" s="5" t="s">
        <v>22</v>
      </c>
      <c r="C55" s="5" t="s">
        <v>9</v>
      </c>
      <c r="D55" s="6">
        <v>43013.453032407408</v>
      </c>
      <c r="E55" s="7" t="s">
        <v>54</v>
      </c>
      <c r="F55" s="6">
        <v>43013.453032407408</v>
      </c>
      <c r="G55" s="7" t="s">
        <v>11</v>
      </c>
      <c r="H55" s="8" t="s">
        <v>264</v>
      </c>
    </row>
    <row r="56" spans="1:8" x14ac:dyDescent="0.25">
      <c r="A56" s="4" t="s">
        <v>270</v>
      </c>
      <c r="B56" s="5" t="s">
        <v>18</v>
      </c>
      <c r="C56" s="5" t="s">
        <v>9</v>
      </c>
      <c r="D56" s="6">
        <v>42992.641331018516</v>
      </c>
      <c r="E56" s="7" t="s">
        <v>54</v>
      </c>
      <c r="F56" s="6">
        <v>42992.641331018516</v>
      </c>
      <c r="G56" s="7" t="s">
        <v>11</v>
      </c>
      <c r="H56" s="8" t="s">
        <v>264</v>
      </c>
    </row>
    <row r="57" spans="1:8" x14ac:dyDescent="0.25">
      <c r="A57" s="4" t="s">
        <v>271</v>
      </c>
      <c r="B57" s="5" t="s">
        <v>22</v>
      </c>
      <c r="C57" s="5" t="s">
        <v>9</v>
      </c>
      <c r="D57" s="6">
        <v>43151.417060185187</v>
      </c>
      <c r="E57" s="7" t="s">
        <v>54</v>
      </c>
      <c r="F57" s="6">
        <v>43151.417037037034</v>
      </c>
      <c r="G57" s="7" t="s">
        <v>11</v>
      </c>
      <c r="H57" s="8" t="s">
        <v>264</v>
      </c>
    </row>
    <row r="58" spans="1:8" x14ac:dyDescent="0.25">
      <c r="A58" s="4" t="s">
        <v>272</v>
      </c>
      <c r="B58" s="5" t="s">
        <v>22</v>
      </c>
      <c r="C58" s="5" t="s">
        <v>9</v>
      </c>
      <c r="D58" s="6">
        <v>43137.448263888888</v>
      </c>
      <c r="E58" s="7" t="s">
        <v>175</v>
      </c>
      <c r="F58" s="6">
        <v>43137.448252314818</v>
      </c>
      <c r="G58" s="7" t="s">
        <v>11</v>
      </c>
      <c r="H58" s="8" t="s">
        <v>273</v>
      </c>
    </row>
    <row r="59" spans="1:8" x14ac:dyDescent="0.25">
      <c r="A59" s="4" t="s">
        <v>274</v>
      </c>
      <c r="B59" s="5" t="s">
        <v>22</v>
      </c>
      <c r="C59" s="5" t="s">
        <v>174</v>
      </c>
      <c r="D59" s="6">
        <v>43137.468969907408</v>
      </c>
      <c r="E59" s="7" t="s">
        <v>175</v>
      </c>
      <c r="F59" s="6">
        <v>43137.468958333331</v>
      </c>
      <c r="G59" s="7" t="s">
        <v>11</v>
      </c>
      <c r="H59" s="8" t="s">
        <v>275</v>
      </c>
    </row>
    <row r="60" spans="1:8" x14ac:dyDescent="0.25">
      <c r="A60" s="4" t="s">
        <v>276</v>
      </c>
      <c r="B60" s="5" t="s">
        <v>22</v>
      </c>
      <c r="C60" s="5" t="s">
        <v>174</v>
      </c>
      <c r="D60" s="6">
        <v>44055.396921296298</v>
      </c>
      <c r="E60" s="7" t="s">
        <v>277</v>
      </c>
      <c r="F60" s="6">
        <v>44055.396874999999</v>
      </c>
      <c r="G60" s="7" t="s">
        <v>11</v>
      </c>
      <c r="H60" s="8" t="s">
        <v>278</v>
      </c>
    </row>
    <row r="61" spans="1:8" x14ac:dyDescent="0.25">
      <c r="A61" s="4" t="s">
        <v>280</v>
      </c>
      <c r="B61" s="5" t="s">
        <v>22</v>
      </c>
      <c r="C61" s="5" t="s">
        <v>178</v>
      </c>
      <c r="D61" s="6">
        <v>43137.589467592596</v>
      </c>
      <c r="E61" s="7" t="s">
        <v>175</v>
      </c>
      <c r="F61" s="6">
        <v>43137.589432870373</v>
      </c>
      <c r="G61" s="7" t="s">
        <v>11</v>
      </c>
      <c r="H61" s="8" t="s">
        <v>279</v>
      </c>
    </row>
    <row r="62" spans="1:8" x14ac:dyDescent="0.25">
      <c r="A62" s="4" t="s">
        <v>281</v>
      </c>
      <c r="B62" s="5" t="s">
        <v>22</v>
      </c>
      <c r="C62" s="5" t="s">
        <v>178</v>
      </c>
      <c r="D62" s="6">
        <v>43137.589502314811</v>
      </c>
      <c r="E62" s="7" t="s">
        <v>175</v>
      </c>
      <c r="F62" s="6">
        <v>43137.589479166665</v>
      </c>
      <c r="G62" s="7" t="s">
        <v>11</v>
      </c>
      <c r="H62" s="8" t="s">
        <v>282</v>
      </c>
    </row>
    <row r="63" spans="1:8" x14ac:dyDescent="0.25">
      <c r="A63" s="4" t="s">
        <v>283</v>
      </c>
      <c r="B63" s="5" t="s">
        <v>22</v>
      </c>
      <c r="C63" s="5" t="s">
        <v>178</v>
      </c>
      <c r="D63" s="6">
        <v>43137.589537037034</v>
      </c>
      <c r="E63" s="7" t="s">
        <v>175</v>
      </c>
      <c r="F63" s="6">
        <v>43137.589502314811</v>
      </c>
      <c r="G63" s="7" t="s">
        <v>11</v>
      </c>
      <c r="H63" s="8" t="s">
        <v>284</v>
      </c>
    </row>
    <row r="64" spans="1:8" x14ac:dyDescent="0.25">
      <c r="A64" s="4" t="s">
        <v>285</v>
      </c>
      <c r="B64" s="5" t="s">
        <v>22</v>
      </c>
      <c r="C64" s="5" t="s">
        <v>178</v>
      </c>
      <c r="D64" s="6">
        <v>43137.589606481481</v>
      </c>
      <c r="E64" s="7" t="s">
        <v>175</v>
      </c>
      <c r="F64" s="6">
        <v>43137.589571759258</v>
      </c>
      <c r="G64" s="7" t="s">
        <v>11</v>
      </c>
      <c r="H64" s="8" t="s">
        <v>286</v>
      </c>
    </row>
    <row r="65" spans="1:8" x14ac:dyDescent="0.25">
      <c r="A65" s="4" t="s">
        <v>287</v>
      </c>
      <c r="B65" s="5" t="s">
        <v>22</v>
      </c>
      <c r="C65" s="5" t="s">
        <v>178</v>
      </c>
      <c r="D65" s="6">
        <v>43137.589641203704</v>
      </c>
      <c r="E65" s="7" t="s">
        <v>175</v>
      </c>
      <c r="F65" s="6">
        <v>43137.589629629627</v>
      </c>
      <c r="G65" s="7" t="s">
        <v>11</v>
      </c>
      <c r="H65" s="8" t="s">
        <v>288</v>
      </c>
    </row>
    <row r="66" spans="1:8" x14ac:dyDescent="0.25">
      <c r="A66" s="4" t="s">
        <v>289</v>
      </c>
      <c r="B66" s="5" t="s">
        <v>22</v>
      </c>
      <c r="C66" s="5" t="s">
        <v>178</v>
      </c>
      <c r="D66" s="6">
        <v>43137.589675925927</v>
      </c>
      <c r="E66" s="7" t="s">
        <v>175</v>
      </c>
      <c r="F66" s="6">
        <v>43137.58965277778</v>
      </c>
      <c r="G66" s="7" t="s">
        <v>11</v>
      </c>
      <c r="H66" s="8" t="s">
        <v>290</v>
      </c>
    </row>
    <row r="67" spans="1:8" x14ac:dyDescent="0.25">
      <c r="A67" s="4" t="s">
        <v>291</v>
      </c>
      <c r="B67" s="5" t="s">
        <v>22</v>
      </c>
      <c r="C67" s="5" t="s">
        <v>178</v>
      </c>
      <c r="D67" s="6">
        <v>43137.589375000003</v>
      </c>
      <c r="E67" s="7" t="s">
        <v>175</v>
      </c>
      <c r="F67" s="6">
        <v>43137.589363425926</v>
      </c>
      <c r="G67" s="7" t="s">
        <v>11</v>
      </c>
      <c r="H67" s="8" t="s">
        <v>292</v>
      </c>
    </row>
    <row r="68" spans="1:8" x14ac:dyDescent="0.25">
      <c r="A68" s="4" t="s">
        <v>293</v>
      </c>
      <c r="B68" s="5" t="s">
        <v>22</v>
      </c>
      <c r="C68" s="5" t="s">
        <v>29</v>
      </c>
      <c r="D68" s="6">
        <v>43137.614664351851</v>
      </c>
      <c r="E68" s="7" t="s">
        <v>175</v>
      </c>
      <c r="F68" s="6">
        <v>43137.614664351851</v>
      </c>
      <c r="G68" s="7" t="s">
        <v>11</v>
      </c>
      <c r="H68" s="8" t="s">
        <v>294</v>
      </c>
    </row>
    <row r="69" spans="1:8" x14ac:dyDescent="0.25">
      <c r="A69" s="4" t="s">
        <v>295</v>
      </c>
      <c r="B69" s="5" t="s">
        <v>22</v>
      </c>
      <c r="C69" s="5" t="s">
        <v>29</v>
      </c>
      <c r="D69" s="6">
        <v>43137.614687499998</v>
      </c>
      <c r="E69" s="7" t="s">
        <v>175</v>
      </c>
      <c r="F69" s="6">
        <v>43137.614675925928</v>
      </c>
      <c r="G69" s="7" t="s">
        <v>11</v>
      </c>
      <c r="H69" s="8" t="s">
        <v>296</v>
      </c>
    </row>
    <row r="70" spans="1:8" x14ac:dyDescent="0.25">
      <c r="A70" s="4" t="s">
        <v>297</v>
      </c>
      <c r="B70" s="5" t="s">
        <v>298</v>
      </c>
      <c r="C70" s="5" t="s">
        <v>29</v>
      </c>
      <c r="D70" s="6">
        <v>43137.616747685184</v>
      </c>
      <c r="E70" s="7" t="s">
        <v>175</v>
      </c>
      <c r="F70" s="6">
        <v>43137.616747685184</v>
      </c>
      <c r="G70" s="7" t="s">
        <v>11</v>
      </c>
      <c r="H70" s="8" t="s">
        <v>299</v>
      </c>
    </row>
    <row r="71" spans="1:8" x14ac:dyDescent="0.25">
      <c r="A71" s="4" t="s">
        <v>300</v>
      </c>
      <c r="B71" s="5" t="s">
        <v>8</v>
      </c>
      <c r="C71" s="5" t="s">
        <v>29</v>
      </c>
      <c r="D71" s="6">
        <v>44476.666134259256</v>
      </c>
      <c r="E71" s="7" t="s">
        <v>301</v>
      </c>
      <c r="F71" s="6">
        <v>44476.666134259256</v>
      </c>
      <c r="G71" s="7" t="s">
        <v>11</v>
      </c>
      <c r="H71" s="8" t="s">
        <v>302</v>
      </c>
    </row>
    <row r="72" spans="1:8" x14ac:dyDescent="0.25">
      <c r="A72" s="4" t="s">
        <v>303</v>
      </c>
      <c r="B72" s="5" t="s">
        <v>8</v>
      </c>
      <c r="C72" s="5" t="s">
        <v>29</v>
      </c>
      <c r="D72" s="6">
        <v>44488.461365740739</v>
      </c>
      <c r="E72" s="7" t="s">
        <v>301</v>
      </c>
      <c r="F72" s="6">
        <v>44476.666365740741</v>
      </c>
      <c r="G72" s="7" t="s">
        <v>11</v>
      </c>
      <c r="H72" s="8" t="s">
        <v>304</v>
      </c>
    </row>
    <row r="73" spans="1:8" x14ac:dyDescent="0.25">
      <c r="A73" s="4" t="s">
        <v>305</v>
      </c>
      <c r="B73" s="5" t="s">
        <v>8</v>
      </c>
      <c r="C73" s="5" t="s">
        <v>29</v>
      </c>
      <c r="D73" s="6">
        <v>44314.404351851852</v>
      </c>
      <c r="E73" s="7" t="s">
        <v>301</v>
      </c>
      <c r="F73" s="6">
        <v>44314.404328703706</v>
      </c>
      <c r="G73" s="7" t="s">
        <v>11</v>
      </c>
      <c r="H73" s="8" t="s">
        <v>306</v>
      </c>
    </row>
    <row r="74" spans="1:8" x14ac:dyDescent="0.25">
      <c r="A74" s="4" t="s">
        <v>307</v>
      </c>
      <c r="B74" s="5" t="s">
        <v>8</v>
      </c>
      <c r="C74" s="5" t="s">
        <v>29</v>
      </c>
      <c r="D74" s="6">
        <v>45175.694004629629</v>
      </c>
      <c r="E74" s="7" t="s">
        <v>301</v>
      </c>
      <c r="F74" s="6">
        <v>45175.693993055553</v>
      </c>
      <c r="G74" s="7" t="s">
        <v>11</v>
      </c>
      <c r="H74" s="8" t="s">
        <v>308</v>
      </c>
    </row>
    <row r="75" spans="1:8" x14ac:dyDescent="0.25">
      <c r="A75" s="4" t="s">
        <v>309</v>
      </c>
      <c r="B75" s="5" t="s">
        <v>8</v>
      </c>
      <c r="C75" s="5" t="s">
        <v>29</v>
      </c>
      <c r="D75" s="6">
        <v>45765.658032407409</v>
      </c>
      <c r="E75" s="7" t="s">
        <v>301</v>
      </c>
      <c r="F75" s="6">
        <v>45765.657997685186</v>
      </c>
      <c r="G75" s="7" t="s">
        <v>11</v>
      </c>
      <c r="H75" s="8" t="s">
        <v>310</v>
      </c>
    </row>
    <row r="76" spans="1:8" x14ac:dyDescent="0.25">
      <c r="A76" s="4" t="s">
        <v>311</v>
      </c>
      <c r="B76" s="5" t="s">
        <v>22</v>
      </c>
      <c r="C76" s="5" t="s">
        <v>29</v>
      </c>
      <c r="D76" s="6">
        <v>43137.597974537035</v>
      </c>
      <c r="E76" s="7" t="s">
        <v>175</v>
      </c>
      <c r="F76" s="6">
        <v>43137.597951388889</v>
      </c>
      <c r="G76" s="7" t="s">
        <v>11</v>
      </c>
      <c r="H76" s="8" t="s">
        <v>312</v>
      </c>
    </row>
    <row r="77" spans="1:8" x14ac:dyDescent="0.25">
      <c r="A77" s="4" t="s">
        <v>313</v>
      </c>
      <c r="B77" s="5" t="s">
        <v>22</v>
      </c>
      <c r="C77" s="5" t="s">
        <v>29</v>
      </c>
      <c r="D77" s="6">
        <v>43137.597986111112</v>
      </c>
      <c r="E77" s="7" t="s">
        <v>175</v>
      </c>
      <c r="F77" s="6">
        <v>43137.597974537035</v>
      </c>
      <c r="G77" s="7" t="s">
        <v>11</v>
      </c>
      <c r="H77" s="8" t="s">
        <v>314</v>
      </c>
    </row>
    <row r="78" spans="1:8" x14ac:dyDescent="0.25">
      <c r="A78" s="4" t="s">
        <v>315</v>
      </c>
      <c r="B78" s="5" t="s">
        <v>22</v>
      </c>
      <c r="C78" s="5" t="s">
        <v>29</v>
      </c>
      <c r="D78" s="6">
        <v>43137.598009259258</v>
      </c>
      <c r="E78" s="7" t="s">
        <v>175</v>
      </c>
      <c r="F78" s="6">
        <v>43137.598009259258</v>
      </c>
      <c r="G78" s="7" t="s">
        <v>11</v>
      </c>
      <c r="H78" s="8" t="s">
        <v>316</v>
      </c>
    </row>
    <row r="79" spans="1:8" x14ac:dyDescent="0.25">
      <c r="A79" s="4" t="s">
        <v>317</v>
      </c>
      <c r="B79" s="5" t="s">
        <v>22</v>
      </c>
      <c r="C79" s="5" t="s">
        <v>29</v>
      </c>
      <c r="D79" s="6">
        <v>43137.597893518519</v>
      </c>
      <c r="E79" s="7" t="s">
        <v>175</v>
      </c>
      <c r="F79" s="6">
        <v>43137.597881944443</v>
      </c>
      <c r="G79" s="7" t="s">
        <v>11</v>
      </c>
      <c r="H79" s="8" t="s">
        <v>318</v>
      </c>
    </row>
    <row r="80" spans="1:8" x14ac:dyDescent="0.25">
      <c r="A80" s="4" t="s">
        <v>319</v>
      </c>
      <c r="B80" s="5" t="s">
        <v>22</v>
      </c>
      <c r="C80" s="5" t="s">
        <v>29</v>
      </c>
      <c r="D80" s="6">
        <v>43137.600694444445</v>
      </c>
      <c r="E80" s="7" t="s">
        <v>175</v>
      </c>
      <c r="F80" s="6">
        <v>43137.600694444445</v>
      </c>
      <c r="G80" s="7" t="s">
        <v>11</v>
      </c>
      <c r="H80" s="8" t="s">
        <v>320</v>
      </c>
    </row>
    <row r="81" spans="1:8" x14ac:dyDescent="0.25">
      <c r="A81" s="4" t="s">
        <v>321</v>
      </c>
      <c r="B81" s="5" t="s">
        <v>22</v>
      </c>
      <c r="C81" s="5" t="s">
        <v>29</v>
      </c>
      <c r="D81" s="6">
        <v>43137.601215277777</v>
      </c>
      <c r="E81" s="7" t="s">
        <v>175</v>
      </c>
      <c r="F81" s="6">
        <v>43137.601203703707</v>
      </c>
      <c r="G81" s="7" t="s">
        <v>11</v>
      </c>
      <c r="H81" s="8" t="s">
        <v>322</v>
      </c>
    </row>
    <row r="82" spans="1:8" x14ac:dyDescent="0.25">
      <c r="A82" s="4" t="s">
        <v>323</v>
      </c>
      <c r="B82" s="5" t="s">
        <v>22</v>
      </c>
      <c r="C82" s="5" t="s">
        <v>29</v>
      </c>
      <c r="D82" s="6">
        <v>43137.6012962963</v>
      </c>
      <c r="E82" s="7" t="s">
        <v>175</v>
      </c>
      <c r="F82" s="6">
        <v>43137.601284722223</v>
      </c>
      <c r="G82" s="7" t="s">
        <v>11</v>
      </c>
      <c r="H82" s="8" t="s">
        <v>324</v>
      </c>
    </row>
    <row r="83" spans="1:8" x14ac:dyDescent="0.25">
      <c r="A83" s="4" t="s">
        <v>325</v>
      </c>
      <c r="B83" s="5" t="s">
        <v>8</v>
      </c>
      <c r="C83" s="5" t="s">
        <v>29</v>
      </c>
      <c r="D83" s="6">
        <v>43137.601342592592</v>
      </c>
      <c r="E83" s="7" t="s">
        <v>175</v>
      </c>
      <c r="F83" s="6">
        <v>43137.601331018515</v>
      </c>
      <c r="G83" s="7" t="s">
        <v>11</v>
      </c>
      <c r="H83" s="8" t="s">
        <v>326</v>
      </c>
    </row>
    <row r="84" spans="1:8" x14ac:dyDescent="0.25">
      <c r="A84" s="4" t="s">
        <v>327</v>
      </c>
      <c r="B84" s="5" t="s">
        <v>8</v>
      </c>
      <c r="C84" s="5" t="s">
        <v>29</v>
      </c>
      <c r="D84" s="6">
        <v>43137.601307870369</v>
      </c>
      <c r="E84" s="7" t="s">
        <v>175</v>
      </c>
      <c r="F84" s="6">
        <v>43137.6012962963</v>
      </c>
      <c r="G84" s="7" t="s">
        <v>11</v>
      </c>
      <c r="H84" s="8" t="s">
        <v>326</v>
      </c>
    </row>
    <row r="85" spans="1:8" x14ac:dyDescent="0.25">
      <c r="A85" s="4" t="s">
        <v>328</v>
      </c>
      <c r="B85" s="5" t="s">
        <v>22</v>
      </c>
      <c r="C85" s="5" t="s">
        <v>29</v>
      </c>
      <c r="D85" s="6">
        <v>43137.601747685185</v>
      </c>
      <c r="E85" s="7" t="s">
        <v>175</v>
      </c>
      <c r="F85" s="6">
        <v>43137.601736111108</v>
      </c>
      <c r="G85" s="7" t="s">
        <v>11</v>
      </c>
      <c r="H85" s="8" t="s">
        <v>329</v>
      </c>
    </row>
    <row r="86" spans="1:8" x14ac:dyDescent="0.25">
      <c r="A86" s="4" t="s">
        <v>330</v>
      </c>
      <c r="B86" s="5" t="s">
        <v>22</v>
      </c>
      <c r="C86" s="5" t="s">
        <v>29</v>
      </c>
      <c r="D86" s="6">
        <v>43137.601759259262</v>
      </c>
      <c r="E86" s="7" t="s">
        <v>175</v>
      </c>
      <c r="F86" s="6">
        <v>43137.601747685185</v>
      </c>
      <c r="G86" s="7" t="s">
        <v>11</v>
      </c>
      <c r="H86" s="8" t="s">
        <v>331</v>
      </c>
    </row>
    <row r="87" spans="1:8" x14ac:dyDescent="0.25">
      <c r="A87" s="4" t="s">
        <v>332</v>
      </c>
      <c r="B87" s="5" t="s">
        <v>22</v>
      </c>
      <c r="C87" s="5" t="s">
        <v>29</v>
      </c>
      <c r="D87" s="6">
        <v>43137.601770833331</v>
      </c>
      <c r="E87" s="7" t="s">
        <v>175</v>
      </c>
      <c r="F87" s="6">
        <v>43137.601759259262</v>
      </c>
      <c r="G87" s="7" t="s">
        <v>11</v>
      </c>
      <c r="H87" s="8" t="s">
        <v>333</v>
      </c>
    </row>
    <row r="88" spans="1:8" x14ac:dyDescent="0.25">
      <c r="A88" s="4" t="s">
        <v>334</v>
      </c>
      <c r="B88" s="5" t="s">
        <v>22</v>
      </c>
      <c r="C88" s="5" t="s">
        <v>29</v>
      </c>
      <c r="D88" s="6">
        <v>43137.601770833331</v>
      </c>
      <c r="E88" s="7" t="s">
        <v>175</v>
      </c>
      <c r="F88" s="6">
        <v>43137.601770833331</v>
      </c>
      <c r="G88" s="7" t="s">
        <v>11</v>
      </c>
      <c r="H88" s="8" t="s">
        <v>335</v>
      </c>
    </row>
    <row r="89" spans="1:8" x14ac:dyDescent="0.25">
      <c r="A89" s="4" t="s">
        <v>336</v>
      </c>
      <c r="B89" s="5" t="s">
        <v>22</v>
      </c>
      <c r="C89" s="5" t="s">
        <v>29</v>
      </c>
      <c r="D89" s="6">
        <v>43137.601782407408</v>
      </c>
      <c r="E89" s="7" t="s">
        <v>175</v>
      </c>
      <c r="F89" s="6">
        <v>43137.601782407408</v>
      </c>
      <c r="G89" s="7" t="s">
        <v>11</v>
      </c>
      <c r="H89" s="8" t="s">
        <v>337</v>
      </c>
    </row>
    <row r="90" spans="1:8" x14ac:dyDescent="0.25">
      <c r="A90" s="4" t="s">
        <v>338</v>
      </c>
      <c r="B90" s="5" t="s">
        <v>22</v>
      </c>
      <c r="C90" s="5" t="s">
        <v>29</v>
      </c>
      <c r="D90" s="6">
        <v>43137.601793981485</v>
      </c>
      <c r="E90" s="7" t="s">
        <v>175</v>
      </c>
      <c r="F90" s="6">
        <v>43137.601793981485</v>
      </c>
      <c r="G90" s="7" t="s">
        <v>11</v>
      </c>
      <c r="H90" s="8" t="s">
        <v>339</v>
      </c>
    </row>
    <row r="91" spans="1:8" x14ac:dyDescent="0.25">
      <c r="A91" s="4" t="s">
        <v>340</v>
      </c>
      <c r="B91" s="5" t="s">
        <v>22</v>
      </c>
      <c r="C91" s="5" t="s">
        <v>29</v>
      </c>
      <c r="D91" s="6">
        <v>43137.601712962962</v>
      </c>
      <c r="E91" s="7" t="s">
        <v>175</v>
      </c>
      <c r="F91" s="6">
        <v>43137.601701388892</v>
      </c>
      <c r="G91" s="7" t="s">
        <v>11</v>
      </c>
      <c r="H91" s="8" t="s">
        <v>341</v>
      </c>
    </row>
    <row r="92" spans="1:8" x14ac:dyDescent="0.25">
      <c r="A92" s="4" t="s">
        <v>342</v>
      </c>
      <c r="B92" s="5" t="s">
        <v>8</v>
      </c>
      <c r="C92" s="5" t="s">
        <v>29</v>
      </c>
      <c r="D92" s="6">
        <v>45033.584050925929</v>
      </c>
      <c r="E92" s="7" t="s">
        <v>301</v>
      </c>
      <c r="F92" s="6">
        <v>45022.62704861111</v>
      </c>
      <c r="G92" s="7" t="s">
        <v>11</v>
      </c>
      <c r="H92" s="8" t="s">
        <v>343</v>
      </c>
    </row>
    <row r="93" spans="1:8" x14ac:dyDescent="0.25">
      <c r="A93" s="4" t="s">
        <v>344</v>
      </c>
      <c r="B93" s="5" t="s">
        <v>22</v>
      </c>
      <c r="C93" s="5" t="s">
        <v>29</v>
      </c>
      <c r="D93" s="6">
        <v>43137.614259259259</v>
      </c>
      <c r="E93" s="7" t="s">
        <v>175</v>
      </c>
      <c r="F93" s="6">
        <v>43137.614247685182</v>
      </c>
      <c r="G93" s="7" t="s">
        <v>11</v>
      </c>
      <c r="H93" s="8" t="s">
        <v>345</v>
      </c>
    </row>
    <row r="94" spans="1:8" x14ac:dyDescent="0.25">
      <c r="A94" s="4" t="s">
        <v>346</v>
      </c>
      <c r="B94" s="5" t="s">
        <v>22</v>
      </c>
      <c r="C94" s="5" t="s">
        <v>29</v>
      </c>
      <c r="D94" s="6">
        <v>43137.614270833335</v>
      </c>
      <c r="E94" s="7" t="s">
        <v>175</v>
      </c>
      <c r="F94" s="6">
        <v>43137.614259259259</v>
      </c>
      <c r="G94" s="7" t="s">
        <v>11</v>
      </c>
      <c r="H94" s="8" t="s">
        <v>347</v>
      </c>
    </row>
    <row r="95" spans="1:8" x14ac:dyDescent="0.25">
      <c r="A95" s="4" t="s">
        <v>348</v>
      </c>
      <c r="B95" s="5" t="s">
        <v>22</v>
      </c>
      <c r="C95" s="5" t="s">
        <v>29</v>
      </c>
      <c r="D95" s="6">
        <v>43137.614305555559</v>
      </c>
      <c r="E95" s="7" t="s">
        <v>175</v>
      </c>
      <c r="F95" s="6">
        <v>43137.614293981482</v>
      </c>
      <c r="G95" s="7" t="s">
        <v>11</v>
      </c>
      <c r="H95" s="8" t="s">
        <v>349</v>
      </c>
    </row>
    <row r="96" spans="1:8" x14ac:dyDescent="0.25">
      <c r="A96" s="4" t="s">
        <v>350</v>
      </c>
      <c r="B96" s="5" t="s">
        <v>8</v>
      </c>
      <c r="C96" s="5" t="s">
        <v>29</v>
      </c>
      <c r="D96" s="6">
        <v>43137.614317129628</v>
      </c>
      <c r="E96" s="7" t="s">
        <v>175</v>
      </c>
      <c r="F96" s="6">
        <v>43137.614317129628</v>
      </c>
      <c r="G96" s="7" t="s">
        <v>11</v>
      </c>
      <c r="H96" s="8" t="s">
        <v>351</v>
      </c>
    </row>
    <row r="97" spans="1:8" x14ac:dyDescent="0.25">
      <c r="A97" s="4" t="s">
        <v>352</v>
      </c>
      <c r="B97" s="5" t="s">
        <v>22</v>
      </c>
      <c r="C97" s="5" t="s">
        <v>29</v>
      </c>
      <c r="D97" s="6">
        <v>43137.614328703705</v>
      </c>
      <c r="E97" s="7" t="s">
        <v>175</v>
      </c>
      <c r="F97" s="6">
        <v>43137.614317129628</v>
      </c>
      <c r="G97" s="7" t="s">
        <v>11</v>
      </c>
      <c r="H97" s="8" t="s">
        <v>353</v>
      </c>
    </row>
    <row r="98" spans="1:8" x14ac:dyDescent="0.25">
      <c r="A98" s="4" t="s">
        <v>354</v>
      </c>
      <c r="B98" s="5" t="s">
        <v>8</v>
      </c>
      <c r="C98" s="5" t="s">
        <v>29</v>
      </c>
      <c r="D98" s="6">
        <v>44907.679027777776</v>
      </c>
      <c r="E98" s="7" t="s">
        <v>301</v>
      </c>
      <c r="F98" s="6">
        <v>44907.67900462963</v>
      </c>
      <c r="G98" s="7" t="s">
        <v>11</v>
      </c>
      <c r="H98" s="8" t="s">
        <v>355</v>
      </c>
    </row>
    <row r="99" spans="1:8" x14ac:dyDescent="0.25">
      <c r="A99" s="4" t="s">
        <v>356</v>
      </c>
      <c r="B99" s="5" t="s">
        <v>8</v>
      </c>
      <c r="C99" s="5" t="s">
        <v>29</v>
      </c>
      <c r="D99" s="6">
        <v>43137.614247685182</v>
      </c>
      <c r="E99" s="7" t="s">
        <v>175</v>
      </c>
      <c r="F99" s="6">
        <v>43137.614236111112</v>
      </c>
      <c r="G99" s="7" t="s">
        <v>11</v>
      </c>
      <c r="H99" s="8" t="s">
        <v>357</v>
      </c>
    </row>
    <row r="100" spans="1:8" x14ac:dyDescent="0.25">
      <c r="A100" s="4" t="s">
        <v>358</v>
      </c>
      <c r="B100" s="5" t="s">
        <v>8</v>
      </c>
      <c r="C100" s="5" t="s">
        <v>29</v>
      </c>
      <c r="D100" s="6">
        <v>43137.614236111112</v>
      </c>
      <c r="E100" s="7" t="s">
        <v>175</v>
      </c>
      <c r="F100" s="6">
        <v>43137.614236111112</v>
      </c>
      <c r="G100" s="7" t="s">
        <v>11</v>
      </c>
      <c r="H100" s="8" t="s">
        <v>357</v>
      </c>
    </row>
    <row r="101" spans="1:8" x14ac:dyDescent="0.25">
      <c r="A101" s="4" t="s">
        <v>359</v>
      </c>
      <c r="B101" s="5" t="s">
        <v>22</v>
      </c>
      <c r="C101" s="5" t="s">
        <v>29</v>
      </c>
      <c r="D101" s="6">
        <v>43137.614224537036</v>
      </c>
      <c r="E101" s="7" t="s">
        <v>175</v>
      </c>
      <c r="F101" s="6">
        <v>43137.614224537036</v>
      </c>
      <c r="G101" s="7" t="s">
        <v>11</v>
      </c>
      <c r="H101" s="8" t="s">
        <v>357</v>
      </c>
    </row>
    <row r="102" spans="1:8" x14ac:dyDescent="0.25">
      <c r="A102" s="4" t="s">
        <v>360</v>
      </c>
      <c r="B102" s="5" t="s">
        <v>22</v>
      </c>
      <c r="C102" s="5" t="s">
        <v>29</v>
      </c>
      <c r="D102" s="6">
        <v>43137.614641203705</v>
      </c>
      <c r="E102" s="7" t="s">
        <v>175</v>
      </c>
      <c r="F102" s="6">
        <v>43137.614641203705</v>
      </c>
      <c r="G102" s="7" t="s">
        <v>11</v>
      </c>
      <c r="H102" s="8" t="s">
        <v>361</v>
      </c>
    </row>
    <row r="103" spans="1:8" x14ac:dyDescent="0.25">
      <c r="A103" s="4" t="s">
        <v>362</v>
      </c>
      <c r="B103" s="5" t="s">
        <v>8</v>
      </c>
      <c r="C103" s="5" t="s">
        <v>15</v>
      </c>
      <c r="D103" s="6">
        <v>43699.419131944444</v>
      </c>
      <c r="E103" s="7" t="s">
        <v>363</v>
      </c>
      <c r="F103" s="6">
        <v>43699.419108796297</v>
      </c>
      <c r="G103" s="7" t="s">
        <v>11</v>
      </c>
      <c r="H103" s="8" t="s">
        <v>364</v>
      </c>
    </row>
    <row r="104" spans="1:8" x14ac:dyDescent="0.25">
      <c r="A104" s="4" t="s">
        <v>365</v>
      </c>
      <c r="B104" s="5" t="s">
        <v>8</v>
      </c>
      <c r="C104" s="5" t="s">
        <v>15</v>
      </c>
      <c r="D104" s="6">
        <v>44476.66678240741</v>
      </c>
      <c r="E104" s="7" t="s">
        <v>301</v>
      </c>
      <c r="F104" s="6">
        <v>44476.66678240741</v>
      </c>
      <c r="G104" s="7" t="s">
        <v>11</v>
      </c>
      <c r="H104" s="8" t="s">
        <v>366</v>
      </c>
    </row>
    <row r="105" spans="1:8" x14ac:dyDescent="0.25">
      <c r="A105" s="4" t="s">
        <v>367</v>
      </c>
      <c r="B105" s="5" t="s">
        <v>8</v>
      </c>
      <c r="C105" s="5" t="s">
        <v>15</v>
      </c>
      <c r="D105" s="6">
        <v>44476.666655092595</v>
      </c>
      <c r="E105" s="7" t="s">
        <v>301</v>
      </c>
      <c r="F105" s="6">
        <v>44476.666631944441</v>
      </c>
      <c r="G105" s="7" t="s">
        <v>11</v>
      </c>
      <c r="H105" s="8" t="s">
        <v>368</v>
      </c>
    </row>
    <row r="106" spans="1:8" x14ac:dyDescent="0.25">
      <c r="A106" s="4" t="s">
        <v>369</v>
      </c>
      <c r="B106" s="5" t="s">
        <v>8</v>
      </c>
      <c r="C106" s="5" t="s">
        <v>15</v>
      </c>
      <c r="D106" s="6">
        <v>44314.411666666667</v>
      </c>
      <c r="E106" s="7" t="s">
        <v>301</v>
      </c>
      <c r="F106" s="6">
        <v>44314.404606481483</v>
      </c>
      <c r="G106" s="7" t="s">
        <v>11</v>
      </c>
      <c r="H106" s="8" t="s">
        <v>370</v>
      </c>
    </row>
    <row r="107" spans="1:8" x14ac:dyDescent="0.25">
      <c r="A107" s="4" t="s">
        <v>371</v>
      </c>
      <c r="B107" s="5" t="s">
        <v>8</v>
      </c>
      <c r="C107" s="5" t="s">
        <v>15</v>
      </c>
      <c r="D107" s="6">
        <v>45175.694224537037</v>
      </c>
      <c r="E107" s="7" t="s">
        <v>301</v>
      </c>
      <c r="F107" s="6">
        <v>45175.694212962961</v>
      </c>
      <c r="G107" s="7" t="s">
        <v>11</v>
      </c>
      <c r="H107" s="8" t="s">
        <v>372</v>
      </c>
    </row>
    <row r="108" spans="1:8" x14ac:dyDescent="0.25">
      <c r="A108" s="4" t="s">
        <v>373</v>
      </c>
      <c r="B108" s="5" t="s">
        <v>8</v>
      </c>
      <c r="C108" s="5" t="s">
        <v>15</v>
      </c>
      <c r="D108" s="6">
        <v>45765.658194444448</v>
      </c>
      <c r="E108" s="7" t="s">
        <v>301</v>
      </c>
      <c r="F108" s="6">
        <v>45765.658182870371</v>
      </c>
      <c r="G108" s="7" t="s">
        <v>11</v>
      </c>
      <c r="H108" s="8" t="s">
        <v>374</v>
      </c>
    </row>
    <row r="109" spans="1:8" x14ac:dyDescent="0.25">
      <c r="A109" s="4" t="s">
        <v>375</v>
      </c>
      <c r="B109" s="5" t="s">
        <v>8</v>
      </c>
      <c r="C109" s="5" t="s">
        <v>15</v>
      </c>
      <c r="D109" s="6">
        <v>45022.627268518518</v>
      </c>
      <c r="E109" s="7" t="s">
        <v>301</v>
      </c>
      <c r="F109" s="6">
        <v>45022.627245370371</v>
      </c>
      <c r="G109" s="7" t="s">
        <v>11</v>
      </c>
      <c r="H109" s="8" t="s">
        <v>376</v>
      </c>
    </row>
    <row r="110" spans="1:8" x14ac:dyDescent="0.25">
      <c r="A110" s="4" t="s">
        <v>377</v>
      </c>
      <c r="B110" s="5" t="s">
        <v>8</v>
      </c>
      <c r="C110" s="5" t="s">
        <v>15</v>
      </c>
      <c r="D110" s="6">
        <v>44907.679282407407</v>
      </c>
      <c r="E110" s="7" t="s">
        <v>301</v>
      </c>
      <c r="F110" s="6">
        <v>44907.679282407407</v>
      </c>
      <c r="G110" s="7" t="s">
        <v>11</v>
      </c>
      <c r="H110" s="8" t="s">
        <v>378</v>
      </c>
    </row>
    <row r="111" spans="1:8" x14ac:dyDescent="0.25">
      <c r="A111" s="4" t="s">
        <v>379</v>
      </c>
      <c r="B111" s="5" t="s">
        <v>22</v>
      </c>
      <c r="C111" s="5" t="s">
        <v>9</v>
      </c>
      <c r="D111" s="6">
        <v>43013.645821759259</v>
      </c>
      <c r="E111" s="7" t="s">
        <v>54</v>
      </c>
      <c r="F111" s="6">
        <v>43013.645821759259</v>
      </c>
      <c r="G111" s="7" t="s">
        <v>11</v>
      </c>
      <c r="H111" s="8" t="s">
        <v>380</v>
      </c>
    </row>
    <row r="112" spans="1:8" x14ac:dyDescent="0.25">
      <c r="A112" s="4" t="s">
        <v>381</v>
      </c>
      <c r="B112" s="5" t="s">
        <v>22</v>
      </c>
      <c r="C112" s="5" t="s">
        <v>9</v>
      </c>
      <c r="D112" s="6">
        <v>43013.645636574074</v>
      </c>
      <c r="E112" s="7" t="s">
        <v>54</v>
      </c>
      <c r="F112" s="6">
        <v>43013.645636574074</v>
      </c>
      <c r="G112" s="7" t="s">
        <v>11</v>
      </c>
      <c r="H112" s="8" t="s">
        <v>380</v>
      </c>
    </row>
    <row r="113" spans="1:8" x14ac:dyDescent="0.25">
      <c r="A113" s="4" t="s">
        <v>382</v>
      </c>
      <c r="B113" s="5" t="s">
        <v>22</v>
      </c>
      <c r="C113" s="5" t="s">
        <v>9</v>
      </c>
      <c r="D113" s="6">
        <v>43454.454594907409</v>
      </c>
      <c r="E113" s="7" t="s">
        <v>187</v>
      </c>
      <c r="F113" s="6">
        <v>43151.418263888889</v>
      </c>
      <c r="G113" s="7" t="s">
        <v>11</v>
      </c>
      <c r="H113" s="8" t="s">
        <v>380</v>
      </c>
    </row>
    <row r="114" spans="1:8" x14ac:dyDescent="0.25">
      <c r="A114" s="4" t="s">
        <v>383</v>
      </c>
      <c r="B114" s="5" t="s">
        <v>18</v>
      </c>
      <c r="C114" s="5" t="s">
        <v>9</v>
      </c>
      <c r="D114" s="6">
        <v>43013.645439814813</v>
      </c>
      <c r="E114" s="7" t="s">
        <v>54</v>
      </c>
      <c r="F114" s="6">
        <v>43013.645439814813</v>
      </c>
      <c r="G114" s="7" t="s">
        <v>11</v>
      </c>
      <c r="H114" s="8" t="s">
        <v>380</v>
      </c>
    </row>
    <row r="115" spans="1:8" x14ac:dyDescent="0.25">
      <c r="A115" s="4" t="s">
        <v>384</v>
      </c>
      <c r="B115" s="5" t="s">
        <v>18</v>
      </c>
      <c r="C115" s="5" t="s">
        <v>9</v>
      </c>
      <c r="D115" s="6">
        <v>43013.645358796297</v>
      </c>
      <c r="E115" s="7" t="s">
        <v>54</v>
      </c>
      <c r="F115" s="6">
        <v>43013.645358796297</v>
      </c>
      <c r="G115" s="7" t="s">
        <v>11</v>
      </c>
      <c r="H115" s="8" t="s">
        <v>380</v>
      </c>
    </row>
    <row r="116" spans="1:8" x14ac:dyDescent="0.25">
      <c r="A116" s="4" t="s">
        <v>385</v>
      </c>
      <c r="B116" s="5" t="s">
        <v>18</v>
      </c>
      <c r="C116" s="5" t="s">
        <v>9</v>
      </c>
      <c r="D116" s="6">
        <v>43013.645277777781</v>
      </c>
      <c r="E116" s="7" t="s">
        <v>54</v>
      </c>
      <c r="F116" s="6">
        <v>43013.645277777781</v>
      </c>
      <c r="G116" s="7" t="s">
        <v>11</v>
      </c>
      <c r="H116" s="8" t="s">
        <v>380</v>
      </c>
    </row>
    <row r="117" spans="1:8" x14ac:dyDescent="0.25">
      <c r="A117" s="4" t="s">
        <v>386</v>
      </c>
      <c r="B117" s="5" t="s">
        <v>22</v>
      </c>
      <c r="C117" s="5" t="s">
        <v>9</v>
      </c>
      <c r="D117" s="6">
        <v>43013.643483796295</v>
      </c>
      <c r="E117" s="7" t="s">
        <v>54</v>
      </c>
      <c r="F117" s="6">
        <v>43013.643483796295</v>
      </c>
      <c r="G117" s="7" t="s">
        <v>11</v>
      </c>
      <c r="H117" s="8" t="s">
        <v>380</v>
      </c>
    </row>
    <row r="118" spans="1:8" x14ac:dyDescent="0.25">
      <c r="A118" s="4" t="s">
        <v>387</v>
      </c>
      <c r="B118" s="5" t="s">
        <v>22</v>
      </c>
      <c r="C118" s="5" t="s">
        <v>9</v>
      </c>
      <c r="D118" s="6">
        <v>43013.645173611112</v>
      </c>
      <c r="E118" s="7" t="s">
        <v>54</v>
      </c>
      <c r="F118" s="6">
        <v>43013.645173611112</v>
      </c>
      <c r="G118" s="7" t="s">
        <v>11</v>
      </c>
      <c r="H118" s="8" t="s">
        <v>380</v>
      </c>
    </row>
    <row r="119" spans="1:8" x14ac:dyDescent="0.25">
      <c r="A119" s="4" t="s">
        <v>388</v>
      </c>
      <c r="B119" s="5" t="s">
        <v>22</v>
      </c>
      <c r="C119" s="5" t="s">
        <v>9</v>
      </c>
      <c r="D119" s="6">
        <v>43013.645011574074</v>
      </c>
      <c r="E119" s="7" t="s">
        <v>54</v>
      </c>
      <c r="F119" s="6">
        <v>43013.645011574074</v>
      </c>
      <c r="G119" s="7" t="s">
        <v>11</v>
      </c>
      <c r="H119" s="8" t="s">
        <v>380</v>
      </c>
    </row>
    <row r="120" spans="1:8" x14ac:dyDescent="0.25">
      <c r="A120" s="4" t="s">
        <v>389</v>
      </c>
      <c r="B120" s="5" t="s">
        <v>18</v>
      </c>
      <c r="C120" s="5" t="s">
        <v>9</v>
      </c>
      <c r="D120" s="6">
        <v>43013.644895833335</v>
      </c>
      <c r="E120" s="7" t="s">
        <v>54</v>
      </c>
      <c r="F120" s="6">
        <v>43013.644895833335</v>
      </c>
      <c r="G120" s="7" t="s">
        <v>11</v>
      </c>
      <c r="H120" s="8" t="s">
        <v>380</v>
      </c>
    </row>
    <row r="121" spans="1:8" x14ac:dyDescent="0.25">
      <c r="A121" s="4" t="s">
        <v>390</v>
      </c>
      <c r="B121" s="5" t="s">
        <v>22</v>
      </c>
      <c r="C121" s="5" t="s">
        <v>9</v>
      </c>
      <c r="D121" s="6">
        <v>43013.644803240742</v>
      </c>
      <c r="E121" s="7" t="s">
        <v>54</v>
      </c>
      <c r="F121" s="6">
        <v>43013.644803240742</v>
      </c>
      <c r="G121" s="7" t="s">
        <v>11</v>
      </c>
      <c r="H121" s="8" t="s">
        <v>380</v>
      </c>
    </row>
    <row r="122" spans="1:8" x14ac:dyDescent="0.25">
      <c r="A122" s="4" t="s">
        <v>391</v>
      </c>
      <c r="B122" s="5" t="s">
        <v>22</v>
      </c>
      <c r="C122" s="5" t="s">
        <v>9</v>
      </c>
      <c r="D122" s="6">
        <v>43013.64472222222</v>
      </c>
      <c r="E122" s="7" t="s">
        <v>54</v>
      </c>
      <c r="F122" s="6">
        <v>43013.64472222222</v>
      </c>
      <c r="G122" s="7" t="s">
        <v>11</v>
      </c>
      <c r="H122" s="8" t="s">
        <v>380</v>
      </c>
    </row>
    <row r="123" spans="1:8" x14ac:dyDescent="0.25">
      <c r="A123" s="4" t="s">
        <v>392</v>
      </c>
      <c r="B123" s="5" t="s">
        <v>22</v>
      </c>
      <c r="C123" s="5" t="s">
        <v>9</v>
      </c>
      <c r="D123" s="6">
        <v>43013.644618055558</v>
      </c>
      <c r="E123" s="7" t="s">
        <v>54</v>
      </c>
      <c r="F123" s="6">
        <v>43013.644618055558</v>
      </c>
      <c r="G123" s="7" t="s">
        <v>11</v>
      </c>
      <c r="H123" s="8" t="s">
        <v>380</v>
      </c>
    </row>
    <row r="124" spans="1:8" x14ac:dyDescent="0.25">
      <c r="A124" s="4" t="s">
        <v>393</v>
      </c>
      <c r="B124" s="5" t="s">
        <v>22</v>
      </c>
      <c r="C124" s="5" t="s">
        <v>9</v>
      </c>
      <c r="D124" s="6">
        <v>43013.64434027778</v>
      </c>
      <c r="E124" s="7" t="s">
        <v>54</v>
      </c>
      <c r="F124" s="6">
        <v>43013.64434027778</v>
      </c>
      <c r="G124" s="7" t="s">
        <v>11</v>
      </c>
      <c r="H124" s="8" t="s">
        <v>380</v>
      </c>
    </row>
    <row r="125" spans="1:8" x14ac:dyDescent="0.25">
      <c r="A125" s="4" t="s">
        <v>394</v>
      </c>
      <c r="B125" s="5" t="s">
        <v>22</v>
      </c>
      <c r="C125" s="5" t="s">
        <v>9</v>
      </c>
      <c r="D125" s="6">
        <v>43535.650706018518</v>
      </c>
      <c r="E125" s="7" t="s">
        <v>395</v>
      </c>
      <c r="F125" s="6">
        <v>43535.650706018518</v>
      </c>
      <c r="G125" s="7" t="s">
        <v>11</v>
      </c>
      <c r="H125" s="8" t="s">
        <v>380</v>
      </c>
    </row>
    <row r="126" spans="1:8" x14ac:dyDescent="0.25">
      <c r="A126" s="4" t="s">
        <v>396</v>
      </c>
      <c r="B126" s="5" t="s">
        <v>8</v>
      </c>
      <c r="C126" s="5" t="s">
        <v>9</v>
      </c>
      <c r="D126" s="6">
        <v>43536.589201388888</v>
      </c>
      <c r="E126" s="7" t="s">
        <v>395</v>
      </c>
      <c r="F126" s="6">
        <v>43536.589201388888</v>
      </c>
      <c r="G126" s="7" t="s">
        <v>11</v>
      </c>
      <c r="H126" s="8" t="s">
        <v>380</v>
      </c>
    </row>
    <row r="127" spans="1:8" x14ac:dyDescent="0.25">
      <c r="A127" s="4" t="s">
        <v>397</v>
      </c>
      <c r="B127" s="5" t="s">
        <v>8</v>
      </c>
      <c r="C127" s="5" t="s">
        <v>9</v>
      </c>
      <c r="D127" s="6">
        <v>43389.650752314818</v>
      </c>
      <c r="E127" s="7" t="s">
        <v>187</v>
      </c>
      <c r="F127" s="6">
        <v>43013.644143518519</v>
      </c>
      <c r="G127" s="7" t="s">
        <v>11</v>
      </c>
      <c r="H127" s="8" t="s">
        <v>380</v>
      </c>
    </row>
    <row r="128" spans="1:8" x14ac:dyDescent="0.25">
      <c r="A128" s="4" t="s">
        <v>398</v>
      </c>
      <c r="B128" s="5" t="s">
        <v>18</v>
      </c>
      <c r="C128" s="5" t="s">
        <v>9</v>
      </c>
      <c r="D128" s="6">
        <v>44292.554594907408</v>
      </c>
      <c r="E128" s="7" t="s">
        <v>277</v>
      </c>
      <c r="F128" s="6">
        <v>44292.554583333331</v>
      </c>
      <c r="G128" s="7" t="s">
        <v>11</v>
      </c>
      <c r="H128" s="8" t="s">
        <v>380</v>
      </c>
    </row>
    <row r="129" spans="1:8" x14ac:dyDescent="0.25">
      <c r="A129" s="4" t="s">
        <v>399</v>
      </c>
      <c r="B129" s="5" t="s">
        <v>18</v>
      </c>
      <c r="C129" s="5" t="s">
        <v>9</v>
      </c>
      <c r="D129" s="6">
        <v>44292.554456018515</v>
      </c>
      <c r="E129" s="7" t="s">
        <v>277</v>
      </c>
      <c r="F129" s="6">
        <v>44292.554444444446</v>
      </c>
      <c r="G129" s="7" t="s">
        <v>11</v>
      </c>
      <c r="H129" s="8" t="s">
        <v>380</v>
      </c>
    </row>
    <row r="130" spans="1:8" x14ac:dyDescent="0.25">
      <c r="A130" s="4" t="s">
        <v>400</v>
      </c>
      <c r="B130" s="5" t="s">
        <v>22</v>
      </c>
      <c r="C130" s="5" t="s">
        <v>9</v>
      </c>
      <c r="D130" s="6">
        <v>44292.553819444445</v>
      </c>
      <c r="E130" s="7" t="s">
        <v>277</v>
      </c>
      <c r="F130" s="6">
        <v>43013.643796296295</v>
      </c>
      <c r="G130" s="7" t="s">
        <v>11</v>
      </c>
      <c r="H130" s="8" t="s">
        <v>380</v>
      </c>
    </row>
    <row r="131" spans="1:8" x14ac:dyDescent="0.25">
      <c r="A131" s="4" t="s">
        <v>401</v>
      </c>
      <c r="B131" s="5" t="s">
        <v>22</v>
      </c>
      <c r="C131" s="5" t="s">
        <v>9</v>
      </c>
      <c r="D131" s="6">
        <v>44292.553981481484</v>
      </c>
      <c r="E131" s="7" t="s">
        <v>277</v>
      </c>
      <c r="F131" s="6">
        <v>44292.553969907407</v>
      </c>
      <c r="G131" s="7" t="s">
        <v>11</v>
      </c>
      <c r="H131" s="8" t="s">
        <v>380</v>
      </c>
    </row>
    <row r="132" spans="1:8" x14ac:dyDescent="0.25">
      <c r="A132" s="4" t="s">
        <v>402</v>
      </c>
      <c r="B132" s="5" t="s">
        <v>18</v>
      </c>
      <c r="C132" s="5" t="s">
        <v>9</v>
      </c>
      <c r="D132" s="6">
        <v>43027.483402777776</v>
      </c>
      <c r="E132" s="7" t="s">
        <v>54</v>
      </c>
      <c r="F132" s="6">
        <v>43027.483391203707</v>
      </c>
      <c r="G132" s="7" t="s">
        <v>11</v>
      </c>
      <c r="H132" s="8" t="s">
        <v>403</v>
      </c>
    </row>
    <row r="133" spans="1:8" x14ac:dyDescent="0.25">
      <c r="A133" s="4" t="s">
        <v>404</v>
      </c>
      <c r="B133" s="5" t="s">
        <v>18</v>
      </c>
      <c r="C133" s="5" t="s">
        <v>9</v>
      </c>
      <c r="D133" s="6">
        <v>43027.483402777776</v>
      </c>
      <c r="E133" s="7" t="s">
        <v>54</v>
      </c>
      <c r="F133" s="6">
        <v>43027.483402777776</v>
      </c>
      <c r="G133" s="7" t="s">
        <v>11</v>
      </c>
      <c r="H133" s="8" t="s">
        <v>403</v>
      </c>
    </row>
    <row r="134" spans="1:8" x14ac:dyDescent="0.25">
      <c r="A134" s="4" t="s">
        <v>405</v>
      </c>
      <c r="B134" s="5" t="s">
        <v>22</v>
      </c>
      <c r="C134" s="5" t="s">
        <v>174</v>
      </c>
      <c r="D134" s="6">
        <v>43248.445092592592</v>
      </c>
      <c r="E134" s="7" t="s">
        <v>234</v>
      </c>
      <c r="F134" s="6">
        <v>43248.445069444446</v>
      </c>
      <c r="G134" s="7" t="s">
        <v>11</v>
      </c>
      <c r="H134" s="8" t="s">
        <v>406</v>
      </c>
    </row>
    <row r="135" spans="1:8" x14ac:dyDescent="0.25">
      <c r="A135" s="4" t="s">
        <v>407</v>
      </c>
      <c r="B135" s="5" t="s">
        <v>22</v>
      </c>
      <c r="C135" s="5" t="s">
        <v>174</v>
      </c>
      <c r="D135" s="6">
        <v>43137.626689814817</v>
      </c>
      <c r="E135" s="7" t="s">
        <v>175</v>
      </c>
      <c r="F135" s="6">
        <v>43137.626689814817</v>
      </c>
      <c r="G135" s="7" t="s">
        <v>11</v>
      </c>
      <c r="H135" s="8" t="s">
        <v>406</v>
      </c>
    </row>
    <row r="136" spans="1:8" x14ac:dyDescent="0.25">
      <c r="A136" s="4" t="s">
        <v>408</v>
      </c>
      <c r="B136" s="5" t="s">
        <v>22</v>
      </c>
      <c r="C136" s="5" t="s">
        <v>178</v>
      </c>
      <c r="D136" s="6">
        <v>43137.627858796295</v>
      </c>
      <c r="E136" s="7" t="s">
        <v>175</v>
      </c>
      <c r="F136" s="6">
        <v>43137.627812500003</v>
      </c>
      <c r="G136" s="7" t="s">
        <v>11</v>
      </c>
      <c r="H136" s="8" t="s">
        <v>409</v>
      </c>
    </row>
    <row r="137" spans="1:8" x14ac:dyDescent="0.25">
      <c r="A137" s="4" t="s">
        <v>410</v>
      </c>
      <c r="B137" s="5" t="s">
        <v>8</v>
      </c>
      <c r="C137" s="5" t="s">
        <v>9</v>
      </c>
      <c r="D137" s="6">
        <v>43390.593101851853</v>
      </c>
      <c r="E137" s="7" t="s">
        <v>54</v>
      </c>
      <c r="F137" s="6">
        <v>43370.690474537034</v>
      </c>
      <c r="G137" s="7" t="s">
        <v>11</v>
      </c>
      <c r="H137" s="8" t="s">
        <v>411</v>
      </c>
    </row>
    <row r="138" spans="1:8" x14ac:dyDescent="0.25">
      <c r="A138" s="4" t="s">
        <v>412</v>
      </c>
      <c r="B138" s="5" t="s">
        <v>22</v>
      </c>
      <c r="C138" s="5" t="s">
        <v>9</v>
      </c>
      <c r="D138" s="6">
        <v>43017.354560185187</v>
      </c>
      <c r="E138" s="7" t="s">
        <v>54</v>
      </c>
      <c r="F138" s="6">
        <v>43017.354560185187</v>
      </c>
      <c r="G138" s="7" t="s">
        <v>11</v>
      </c>
      <c r="H138" s="8" t="s">
        <v>411</v>
      </c>
    </row>
    <row r="139" spans="1:8" x14ac:dyDescent="0.25">
      <c r="A139" s="4" t="s">
        <v>413</v>
      </c>
      <c r="B139" s="5" t="s">
        <v>22</v>
      </c>
      <c r="C139" s="5" t="s">
        <v>9</v>
      </c>
      <c r="D139" s="6">
        <v>43017.354467592595</v>
      </c>
      <c r="E139" s="7" t="s">
        <v>54</v>
      </c>
      <c r="F139" s="6">
        <v>43017.354467592595</v>
      </c>
      <c r="G139" s="7" t="s">
        <v>11</v>
      </c>
      <c r="H139" s="8" t="s">
        <v>411</v>
      </c>
    </row>
    <row r="140" spans="1:8" x14ac:dyDescent="0.25">
      <c r="A140" s="4" t="s">
        <v>414</v>
      </c>
      <c r="B140" s="5" t="s">
        <v>22</v>
      </c>
      <c r="C140" s="5" t="s">
        <v>9</v>
      </c>
      <c r="D140" s="6">
        <v>43017.35429398148</v>
      </c>
      <c r="E140" s="7" t="s">
        <v>54</v>
      </c>
      <c r="F140" s="6">
        <v>43017.35429398148</v>
      </c>
      <c r="G140" s="7" t="s">
        <v>11</v>
      </c>
      <c r="H140" s="8" t="s">
        <v>411</v>
      </c>
    </row>
    <row r="141" spans="1:8" x14ac:dyDescent="0.25">
      <c r="A141" s="4" t="s">
        <v>415</v>
      </c>
      <c r="B141" s="5" t="s">
        <v>22</v>
      </c>
      <c r="C141" s="5" t="s">
        <v>9</v>
      </c>
      <c r="D141" s="6">
        <v>43017.354178240741</v>
      </c>
      <c r="E141" s="7" t="s">
        <v>54</v>
      </c>
      <c r="F141" s="6">
        <v>43017.354178240741</v>
      </c>
      <c r="G141" s="7" t="s">
        <v>11</v>
      </c>
      <c r="H141" s="8" t="s">
        <v>411</v>
      </c>
    </row>
    <row r="142" spans="1:8" x14ac:dyDescent="0.25">
      <c r="A142" s="4" t="s">
        <v>416</v>
      </c>
      <c r="B142" s="5" t="s">
        <v>22</v>
      </c>
      <c r="C142" s="5" t="s">
        <v>9</v>
      </c>
      <c r="D142" s="6">
        <v>43389.6328125</v>
      </c>
      <c r="E142" s="7" t="s">
        <v>175</v>
      </c>
      <c r="F142" s="6">
        <v>43389.6328125</v>
      </c>
      <c r="G142" s="7" t="s">
        <v>11</v>
      </c>
      <c r="H142" s="8" t="s">
        <v>411</v>
      </c>
    </row>
    <row r="143" spans="1:8" x14ac:dyDescent="0.25">
      <c r="A143" s="4" t="s">
        <v>417</v>
      </c>
      <c r="B143" s="5" t="s">
        <v>8</v>
      </c>
      <c r="C143" s="5" t="s">
        <v>9</v>
      </c>
      <c r="D143" s="6">
        <v>43017.353865740741</v>
      </c>
      <c r="E143" s="7" t="s">
        <v>54</v>
      </c>
      <c r="F143" s="6">
        <v>43017.353865740741</v>
      </c>
      <c r="G143" s="7" t="s">
        <v>11</v>
      </c>
      <c r="H143" s="8" t="s">
        <v>411</v>
      </c>
    </row>
    <row r="144" spans="1:8" x14ac:dyDescent="0.25">
      <c r="A144" s="4" t="s">
        <v>418</v>
      </c>
      <c r="B144" s="5" t="s">
        <v>22</v>
      </c>
      <c r="C144" s="5" t="s">
        <v>174</v>
      </c>
      <c r="D144" s="6">
        <v>43017.358969907407</v>
      </c>
      <c r="E144" s="7" t="s">
        <v>54</v>
      </c>
      <c r="F144" s="6">
        <v>43017.358969907407</v>
      </c>
      <c r="G144" s="7" t="s">
        <v>11</v>
      </c>
      <c r="H144" s="8" t="s">
        <v>419</v>
      </c>
    </row>
    <row r="145" spans="1:8" x14ac:dyDescent="0.25">
      <c r="A145" s="4" t="s">
        <v>420</v>
      </c>
      <c r="B145" s="5" t="s">
        <v>22</v>
      </c>
      <c r="C145" s="5" t="s">
        <v>29</v>
      </c>
      <c r="D145" s="6">
        <v>44377.578923611109</v>
      </c>
      <c r="E145" s="7" t="s">
        <v>421</v>
      </c>
      <c r="F145" s="6">
        <v>44377.578912037039</v>
      </c>
      <c r="G145" s="7" t="s">
        <v>11</v>
      </c>
      <c r="H145" s="8" t="s">
        <v>422</v>
      </c>
    </row>
    <row r="146" spans="1:8" x14ac:dyDescent="0.25">
      <c r="A146" s="4" t="s">
        <v>423</v>
      </c>
      <c r="B146" s="5" t="s">
        <v>8</v>
      </c>
      <c r="C146" s="5" t="s">
        <v>29</v>
      </c>
      <c r="D146" s="6">
        <v>43017.371342592596</v>
      </c>
      <c r="E146" s="7" t="s">
        <v>54</v>
      </c>
      <c r="F146" s="6">
        <v>43017.371342592596</v>
      </c>
      <c r="G146" s="7" t="s">
        <v>11</v>
      </c>
      <c r="H146" s="8" t="s">
        <v>424</v>
      </c>
    </row>
    <row r="147" spans="1:8" x14ac:dyDescent="0.25">
      <c r="A147" s="4" t="s">
        <v>425</v>
      </c>
      <c r="B147" s="5" t="s">
        <v>22</v>
      </c>
      <c r="C147" s="5" t="s">
        <v>15</v>
      </c>
      <c r="D147" s="6">
        <v>44377.579305555555</v>
      </c>
      <c r="E147" s="7" t="s">
        <v>421</v>
      </c>
      <c r="F147" s="6">
        <v>44377.579293981478</v>
      </c>
      <c r="G147" s="7" t="s">
        <v>11</v>
      </c>
      <c r="H147" s="8" t="s">
        <v>426</v>
      </c>
    </row>
    <row r="148" spans="1:8" x14ac:dyDescent="0.25">
      <c r="A148" s="4" t="s">
        <v>427</v>
      </c>
      <c r="B148" s="5" t="s">
        <v>22</v>
      </c>
      <c r="C148" s="5" t="s">
        <v>9</v>
      </c>
      <c r="D148" s="6">
        <v>43017.373020833336</v>
      </c>
      <c r="E148" s="7" t="s">
        <v>54</v>
      </c>
      <c r="F148" s="6">
        <v>43017.373020833336</v>
      </c>
      <c r="G148" s="7" t="s">
        <v>11</v>
      </c>
      <c r="H148" s="8" t="s">
        <v>428</v>
      </c>
    </row>
    <row r="149" spans="1:8" x14ac:dyDescent="0.25">
      <c r="A149" s="4" t="s">
        <v>429</v>
      </c>
      <c r="B149" s="5" t="s">
        <v>22</v>
      </c>
      <c r="C149" s="5" t="s">
        <v>9</v>
      </c>
      <c r="D149" s="6">
        <v>43017.372928240744</v>
      </c>
      <c r="E149" s="7" t="s">
        <v>54</v>
      </c>
      <c r="F149" s="6">
        <v>43017.372928240744</v>
      </c>
      <c r="G149" s="7" t="s">
        <v>11</v>
      </c>
      <c r="H149" s="8" t="s">
        <v>428</v>
      </c>
    </row>
    <row r="150" spans="1:8" x14ac:dyDescent="0.25">
      <c r="A150" s="4" t="s">
        <v>430</v>
      </c>
      <c r="B150" s="5" t="s">
        <v>8</v>
      </c>
      <c r="C150" s="5" t="s">
        <v>9</v>
      </c>
      <c r="D150" s="6">
        <v>43151.419907407406</v>
      </c>
      <c r="E150" s="7" t="s">
        <v>54</v>
      </c>
      <c r="F150" s="6">
        <v>43017.374305555553</v>
      </c>
      <c r="G150" s="7" t="s">
        <v>11</v>
      </c>
      <c r="H150" s="8" t="s">
        <v>431</v>
      </c>
    </row>
    <row r="151" spans="1:8" x14ac:dyDescent="0.25">
      <c r="A151" s="4" t="s">
        <v>432</v>
      </c>
      <c r="B151" s="5" t="s">
        <v>8</v>
      </c>
      <c r="C151" s="5" t="s">
        <v>174</v>
      </c>
      <c r="D151" s="6">
        <v>43727.619895833333</v>
      </c>
      <c r="E151" s="7" t="s">
        <v>234</v>
      </c>
      <c r="F151" s="6">
        <v>43727.619895833333</v>
      </c>
      <c r="G151" s="7" t="s">
        <v>11</v>
      </c>
      <c r="H151" s="8" t="s">
        <v>433</v>
      </c>
    </row>
    <row r="152" spans="1:8" x14ac:dyDescent="0.25">
      <c r="A152" s="4" t="s">
        <v>434</v>
      </c>
      <c r="B152" s="5" t="s">
        <v>22</v>
      </c>
      <c r="C152" s="5" t="s">
        <v>174</v>
      </c>
      <c r="D152" s="6">
        <v>43151.420856481483</v>
      </c>
      <c r="E152" s="7" t="s">
        <v>54</v>
      </c>
      <c r="F152" s="6">
        <v>43017.377986111111</v>
      </c>
      <c r="G152" s="7" t="s">
        <v>11</v>
      </c>
      <c r="H152" s="8" t="s">
        <v>433</v>
      </c>
    </row>
    <row r="153" spans="1:8" x14ac:dyDescent="0.25">
      <c r="A153" s="4" t="s">
        <v>435</v>
      </c>
      <c r="B153" s="5" t="s">
        <v>22</v>
      </c>
      <c r="C153" s="5" t="s">
        <v>174</v>
      </c>
      <c r="D153" s="6">
        <v>43250.651192129626</v>
      </c>
      <c r="E153" s="7" t="s">
        <v>234</v>
      </c>
      <c r="F153" s="6">
        <v>43250.65116898148</v>
      </c>
      <c r="G153" s="7" t="s">
        <v>11</v>
      </c>
      <c r="H153" s="8" t="s">
        <v>433</v>
      </c>
    </row>
    <row r="154" spans="1:8" x14ac:dyDescent="0.25">
      <c r="A154" s="4" t="s">
        <v>436</v>
      </c>
      <c r="B154" s="5" t="s">
        <v>8</v>
      </c>
      <c r="C154" s="5" t="s">
        <v>178</v>
      </c>
      <c r="D154" s="6">
        <v>43151.438310185185</v>
      </c>
      <c r="E154" s="7" t="s">
        <v>54</v>
      </c>
      <c r="F154" s="6">
        <v>43017.385891203703</v>
      </c>
      <c r="G154" s="7" t="s">
        <v>11</v>
      </c>
      <c r="H154" s="8" t="s">
        <v>437</v>
      </c>
    </row>
    <row r="155" spans="1:8" x14ac:dyDescent="0.25">
      <c r="A155" s="4" t="s">
        <v>438</v>
      </c>
      <c r="B155" s="5" t="s">
        <v>8</v>
      </c>
      <c r="C155" s="5" t="s">
        <v>178</v>
      </c>
      <c r="D155" s="6">
        <v>43017.385451388887</v>
      </c>
      <c r="E155" s="7" t="s">
        <v>54</v>
      </c>
      <c r="F155" s="6">
        <v>43017.385451388887</v>
      </c>
      <c r="G155" s="7" t="s">
        <v>11</v>
      </c>
      <c r="H155" s="8" t="s">
        <v>437</v>
      </c>
    </row>
    <row r="156" spans="1:8" x14ac:dyDescent="0.25">
      <c r="A156" s="4" t="s">
        <v>439</v>
      </c>
      <c r="B156" s="5" t="s">
        <v>22</v>
      </c>
      <c r="C156" s="5" t="s">
        <v>178</v>
      </c>
      <c r="D156" s="6">
        <v>43017.379687499997</v>
      </c>
      <c r="E156" s="7" t="s">
        <v>54</v>
      </c>
      <c r="F156" s="6">
        <v>43017.379687499997</v>
      </c>
      <c r="G156" s="7" t="s">
        <v>11</v>
      </c>
      <c r="H156" s="8" t="s">
        <v>437</v>
      </c>
    </row>
    <row r="157" spans="1:8" x14ac:dyDescent="0.25">
      <c r="A157" s="4" t="s">
        <v>440</v>
      </c>
      <c r="B157" s="5" t="s">
        <v>8</v>
      </c>
      <c r="C157" s="5" t="s">
        <v>29</v>
      </c>
      <c r="D157" s="6">
        <v>43017.416932870372</v>
      </c>
      <c r="E157" s="7" t="s">
        <v>54</v>
      </c>
      <c r="F157" s="6">
        <v>43017.416932870372</v>
      </c>
      <c r="G157" s="7" t="s">
        <v>11</v>
      </c>
      <c r="H157" s="8" t="s">
        <v>441</v>
      </c>
    </row>
    <row r="158" spans="1:8" x14ac:dyDescent="0.25">
      <c r="A158" s="4" t="s">
        <v>442</v>
      </c>
      <c r="B158" s="5" t="s">
        <v>22</v>
      </c>
      <c r="C158" s="5" t="s">
        <v>29</v>
      </c>
      <c r="D158" s="6">
        <v>43017.416516203702</v>
      </c>
      <c r="E158" s="7" t="s">
        <v>54</v>
      </c>
      <c r="F158" s="6">
        <v>43017.416516203702</v>
      </c>
      <c r="G158" s="7" t="s">
        <v>11</v>
      </c>
      <c r="H158" s="8" t="s">
        <v>441</v>
      </c>
    </row>
    <row r="159" spans="1:8" x14ac:dyDescent="0.25">
      <c r="A159" s="4" t="s">
        <v>443</v>
      </c>
      <c r="B159" s="5" t="s">
        <v>22</v>
      </c>
      <c r="C159" s="5" t="s">
        <v>29</v>
      </c>
      <c r="D159" s="6">
        <v>43017.416435185187</v>
      </c>
      <c r="E159" s="7" t="s">
        <v>54</v>
      </c>
      <c r="F159" s="6">
        <v>43017.416435185187</v>
      </c>
      <c r="G159" s="7" t="s">
        <v>11</v>
      </c>
      <c r="H159" s="8" t="s">
        <v>441</v>
      </c>
    </row>
    <row r="160" spans="1:8" x14ac:dyDescent="0.25">
      <c r="A160" s="4" t="s">
        <v>444</v>
      </c>
      <c r="B160" s="5" t="s">
        <v>22</v>
      </c>
      <c r="C160" s="5" t="s">
        <v>29</v>
      </c>
      <c r="D160" s="6">
        <v>43017.41615740741</v>
      </c>
      <c r="E160" s="7" t="s">
        <v>54</v>
      </c>
      <c r="F160" s="6">
        <v>43017.41615740741</v>
      </c>
      <c r="G160" s="7" t="s">
        <v>11</v>
      </c>
      <c r="H160" s="8" t="s">
        <v>441</v>
      </c>
    </row>
    <row r="161" spans="1:8" x14ac:dyDescent="0.25">
      <c r="A161" s="4" t="s">
        <v>445</v>
      </c>
      <c r="B161" s="5" t="s">
        <v>22</v>
      </c>
      <c r="C161" s="5" t="s">
        <v>29</v>
      </c>
      <c r="D161" s="6">
        <v>43017.415798611109</v>
      </c>
      <c r="E161" s="7" t="s">
        <v>54</v>
      </c>
      <c r="F161" s="6">
        <v>43017.415798611109</v>
      </c>
      <c r="G161" s="7" t="s">
        <v>11</v>
      </c>
      <c r="H161" s="8" t="s">
        <v>441</v>
      </c>
    </row>
    <row r="162" spans="1:8" x14ac:dyDescent="0.25">
      <c r="A162" s="4" t="s">
        <v>446</v>
      </c>
      <c r="B162" s="5" t="s">
        <v>22</v>
      </c>
      <c r="C162" s="5" t="s">
        <v>29</v>
      </c>
      <c r="D162" s="6">
        <v>43017.415682870371</v>
      </c>
      <c r="E162" s="7" t="s">
        <v>54</v>
      </c>
      <c r="F162" s="6">
        <v>43017.415682870371</v>
      </c>
      <c r="G162" s="7" t="s">
        <v>11</v>
      </c>
      <c r="H162" s="8" t="s">
        <v>441</v>
      </c>
    </row>
    <row r="163" spans="1:8" x14ac:dyDescent="0.25">
      <c r="A163" s="4" t="s">
        <v>447</v>
      </c>
      <c r="B163" s="5" t="s">
        <v>22</v>
      </c>
      <c r="C163" s="5" t="s">
        <v>29</v>
      </c>
      <c r="D163" s="6">
        <v>43138.467800925922</v>
      </c>
      <c r="E163" s="7" t="s">
        <v>175</v>
      </c>
      <c r="F163" s="6">
        <v>43138.467800925922</v>
      </c>
      <c r="G163" s="7" t="s">
        <v>11</v>
      </c>
      <c r="H163" s="8" t="s">
        <v>441</v>
      </c>
    </row>
    <row r="164" spans="1:8" x14ac:dyDescent="0.25">
      <c r="A164" s="4" t="s">
        <v>448</v>
      </c>
      <c r="B164" s="5" t="s">
        <v>22</v>
      </c>
      <c r="C164" s="5" t="s">
        <v>29</v>
      </c>
      <c r="D164" s="6">
        <v>43138.564212962963</v>
      </c>
      <c r="E164" s="7" t="s">
        <v>175</v>
      </c>
      <c r="F164" s="6">
        <v>43138.564212962963</v>
      </c>
      <c r="G164" s="7" t="s">
        <v>11</v>
      </c>
      <c r="H164" s="8" t="s">
        <v>441</v>
      </c>
    </row>
    <row r="165" spans="1:8" x14ac:dyDescent="0.25">
      <c r="A165" s="4" t="s">
        <v>449</v>
      </c>
      <c r="B165" s="5" t="s">
        <v>22</v>
      </c>
      <c r="C165" s="5" t="s">
        <v>29</v>
      </c>
      <c r="D165" s="6">
        <v>43138.581087962964</v>
      </c>
      <c r="E165" s="7" t="s">
        <v>175</v>
      </c>
      <c r="F165" s="6">
        <v>43138.581087962964</v>
      </c>
      <c r="G165" s="7" t="s">
        <v>11</v>
      </c>
      <c r="H165" s="8" t="s">
        <v>441</v>
      </c>
    </row>
    <row r="166" spans="1:8" x14ac:dyDescent="0.25">
      <c r="A166" s="4" t="s">
        <v>450</v>
      </c>
      <c r="B166" s="5" t="s">
        <v>22</v>
      </c>
      <c r="C166" s="5" t="s">
        <v>29</v>
      </c>
      <c r="D166" s="6">
        <v>43138.581099537034</v>
      </c>
      <c r="E166" s="7" t="s">
        <v>175</v>
      </c>
      <c r="F166" s="6">
        <v>43138.581099537034</v>
      </c>
      <c r="G166" s="7" t="s">
        <v>11</v>
      </c>
      <c r="H166" s="8" t="s">
        <v>441</v>
      </c>
    </row>
    <row r="167" spans="1:8" x14ac:dyDescent="0.25">
      <c r="A167" s="4" t="s">
        <v>451</v>
      </c>
      <c r="B167" s="5" t="s">
        <v>22</v>
      </c>
      <c r="C167" s="5" t="s">
        <v>29</v>
      </c>
      <c r="D167" s="6">
        <v>43138.581111111111</v>
      </c>
      <c r="E167" s="7" t="s">
        <v>175</v>
      </c>
      <c r="F167" s="6">
        <v>43138.581099537034</v>
      </c>
      <c r="G167" s="7" t="s">
        <v>11</v>
      </c>
      <c r="H167" s="8" t="s">
        <v>441</v>
      </c>
    </row>
    <row r="168" spans="1:8" x14ac:dyDescent="0.25">
      <c r="A168" s="4" t="s">
        <v>452</v>
      </c>
      <c r="B168" s="5" t="s">
        <v>22</v>
      </c>
      <c r="C168" s="5" t="s">
        <v>29</v>
      </c>
      <c r="D168" s="6">
        <v>43138.581122685187</v>
      </c>
      <c r="E168" s="7" t="s">
        <v>175</v>
      </c>
      <c r="F168" s="6">
        <v>43138.581122685187</v>
      </c>
      <c r="G168" s="7" t="s">
        <v>11</v>
      </c>
      <c r="H168" s="8" t="s">
        <v>441</v>
      </c>
    </row>
    <row r="169" spans="1:8" x14ac:dyDescent="0.25">
      <c r="A169" s="4" t="s">
        <v>453</v>
      </c>
      <c r="B169" s="5" t="s">
        <v>22</v>
      </c>
      <c r="C169" s="5" t="s">
        <v>29</v>
      </c>
      <c r="D169" s="6">
        <v>43138.581331018519</v>
      </c>
      <c r="E169" s="7" t="s">
        <v>175</v>
      </c>
      <c r="F169" s="6">
        <v>43138.581331018519</v>
      </c>
      <c r="G169" s="7" t="s">
        <v>11</v>
      </c>
      <c r="H169" s="8" t="s">
        <v>441</v>
      </c>
    </row>
    <row r="170" spans="1:8" x14ac:dyDescent="0.25">
      <c r="A170" s="4" t="s">
        <v>454</v>
      </c>
      <c r="B170" s="5" t="s">
        <v>22</v>
      </c>
      <c r="C170" s="5" t="s">
        <v>29</v>
      </c>
      <c r="D170" s="6">
        <v>43138.581342592595</v>
      </c>
      <c r="E170" s="7" t="s">
        <v>175</v>
      </c>
      <c r="F170" s="6">
        <v>43138.581342592595</v>
      </c>
      <c r="G170" s="7" t="s">
        <v>11</v>
      </c>
      <c r="H170" s="8" t="s">
        <v>441</v>
      </c>
    </row>
    <row r="171" spans="1:8" x14ac:dyDescent="0.25">
      <c r="A171" s="4" t="s">
        <v>455</v>
      </c>
      <c r="B171" s="5" t="s">
        <v>8</v>
      </c>
      <c r="C171" s="5" t="s">
        <v>29</v>
      </c>
      <c r="D171" s="6">
        <v>43874.490717592591</v>
      </c>
      <c r="E171" s="7" t="s">
        <v>421</v>
      </c>
      <c r="F171" s="6">
        <v>43874.490706018521</v>
      </c>
      <c r="G171" s="7" t="s">
        <v>11</v>
      </c>
      <c r="H171" s="8" t="s">
        <v>441</v>
      </c>
    </row>
    <row r="172" spans="1:8" x14ac:dyDescent="0.25">
      <c r="A172" s="4" t="s">
        <v>456</v>
      </c>
      <c r="B172" s="5" t="s">
        <v>8</v>
      </c>
      <c r="C172" s="5" t="s">
        <v>29</v>
      </c>
      <c r="D172" s="6">
        <v>44100.091006944444</v>
      </c>
      <c r="E172" s="7" t="s">
        <v>421</v>
      </c>
      <c r="F172" s="6">
        <v>44100.090844907405</v>
      </c>
      <c r="G172" s="7" t="s">
        <v>11</v>
      </c>
      <c r="H172" s="8" t="s">
        <v>441</v>
      </c>
    </row>
    <row r="173" spans="1:8" x14ac:dyDescent="0.25">
      <c r="A173" s="4" t="s">
        <v>457</v>
      </c>
      <c r="B173" s="5" t="s">
        <v>22</v>
      </c>
      <c r="C173" s="5" t="s">
        <v>29</v>
      </c>
      <c r="D173" s="6">
        <v>43138.58153935185</v>
      </c>
      <c r="E173" s="7" t="s">
        <v>175</v>
      </c>
      <c r="F173" s="6">
        <v>43138.58152777778</v>
      </c>
      <c r="G173" s="7" t="s">
        <v>11</v>
      </c>
      <c r="H173" s="8" t="s">
        <v>441</v>
      </c>
    </row>
    <row r="174" spans="1:8" x14ac:dyDescent="0.25">
      <c r="A174" s="4" t="s">
        <v>458</v>
      </c>
      <c r="B174" s="5" t="s">
        <v>22</v>
      </c>
      <c r="C174" s="5" t="s">
        <v>29</v>
      </c>
      <c r="D174" s="6">
        <v>43138.581550925926</v>
      </c>
      <c r="E174" s="7" t="s">
        <v>175</v>
      </c>
      <c r="F174" s="6">
        <v>43138.58153935185</v>
      </c>
      <c r="G174" s="7" t="s">
        <v>11</v>
      </c>
      <c r="H174" s="8" t="s">
        <v>441</v>
      </c>
    </row>
    <row r="175" spans="1:8" x14ac:dyDescent="0.25">
      <c r="A175" s="4" t="s">
        <v>459</v>
      </c>
      <c r="B175" s="5" t="s">
        <v>22</v>
      </c>
      <c r="C175" s="5" t="s">
        <v>29</v>
      </c>
      <c r="D175" s="6">
        <v>43138.581550925926</v>
      </c>
      <c r="E175" s="7" t="s">
        <v>175</v>
      </c>
      <c r="F175" s="6">
        <v>43138.581562500003</v>
      </c>
      <c r="G175" s="7" t="s">
        <v>11</v>
      </c>
      <c r="H175" s="8" t="s">
        <v>441</v>
      </c>
    </row>
    <row r="176" spans="1:8" x14ac:dyDescent="0.25">
      <c r="A176" s="4" t="s">
        <v>460</v>
      </c>
      <c r="B176" s="5" t="s">
        <v>22</v>
      </c>
      <c r="C176" s="5" t="s">
        <v>29</v>
      </c>
      <c r="D176" s="6">
        <v>43138.581585648149</v>
      </c>
      <c r="E176" s="7" t="s">
        <v>175</v>
      </c>
      <c r="F176" s="6">
        <v>43138.581574074073</v>
      </c>
      <c r="G176" s="7" t="s">
        <v>11</v>
      </c>
      <c r="H176" s="8" t="s">
        <v>441</v>
      </c>
    </row>
    <row r="177" spans="1:8" x14ac:dyDescent="0.25">
      <c r="A177" s="4" t="s">
        <v>461</v>
      </c>
      <c r="B177" s="5" t="s">
        <v>22</v>
      </c>
      <c r="C177" s="5" t="s">
        <v>29</v>
      </c>
      <c r="D177" s="6">
        <v>43138.581597222219</v>
      </c>
      <c r="E177" s="7" t="s">
        <v>175</v>
      </c>
      <c r="F177" s="6">
        <v>43138.581597222219</v>
      </c>
      <c r="G177" s="7" t="s">
        <v>11</v>
      </c>
      <c r="H177" s="8" t="s">
        <v>441</v>
      </c>
    </row>
    <row r="178" spans="1:8" x14ac:dyDescent="0.25">
      <c r="A178" s="4" t="s">
        <v>255</v>
      </c>
      <c r="B178" s="5" t="s">
        <v>22</v>
      </c>
      <c r="C178" s="5" t="s">
        <v>29</v>
      </c>
      <c r="D178" s="6">
        <v>43138.581736111111</v>
      </c>
      <c r="E178" s="7" t="s">
        <v>175</v>
      </c>
      <c r="F178" s="6">
        <v>43138.581736111111</v>
      </c>
      <c r="G178" s="7" t="s">
        <v>11</v>
      </c>
      <c r="H178" s="8" t="s">
        <v>441</v>
      </c>
    </row>
    <row r="179" spans="1:8" x14ac:dyDescent="0.25">
      <c r="A179" s="4" t="s">
        <v>462</v>
      </c>
      <c r="B179" s="5" t="s">
        <v>22</v>
      </c>
      <c r="C179" s="5" t="s">
        <v>29</v>
      </c>
      <c r="D179" s="6">
        <v>43138.581747685188</v>
      </c>
      <c r="E179" s="7" t="s">
        <v>175</v>
      </c>
      <c r="F179" s="6">
        <v>43138.581736111111</v>
      </c>
      <c r="G179" s="7" t="s">
        <v>11</v>
      </c>
      <c r="H179" s="8" t="s">
        <v>441</v>
      </c>
    </row>
    <row r="180" spans="1:8" x14ac:dyDescent="0.25">
      <c r="A180" s="4" t="s">
        <v>463</v>
      </c>
      <c r="B180" s="5" t="s">
        <v>22</v>
      </c>
      <c r="C180" s="5" t="s">
        <v>29</v>
      </c>
      <c r="D180" s="6">
        <v>43138.581759259258</v>
      </c>
      <c r="E180" s="7" t="s">
        <v>175</v>
      </c>
      <c r="F180" s="6">
        <v>43138.581759259258</v>
      </c>
      <c r="G180" s="7" t="s">
        <v>11</v>
      </c>
      <c r="H180" s="8" t="s">
        <v>441</v>
      </c>
    </row>
    <row r="181" spans="1:8" x14ac:dyDescent="0.25">
      <c r="A181" s="4" t="s">
        <v>464</v>
      </c>
      <c r="B181" s="5" t="s">
        <v>22</v>
      </c>
      <c r="C181" s="5" t="s">
        <v>29</v>
      </c>
      <c r="D181" s="6">
        <v>43713.572187500002</v>
      </c>
      <c r="E181" s="7" t="s">
        <v>395</v>
      </c>
      <c r="F181" s="6">
        <v>43713.572164351855</v>
      </c>
      <c r="G181" s="7" t="s">
        <v>11</v>
      </c>
      <c r="H181" s="8" t="s">
        <v>441</v>
      </c>
    </row>
    <row r="182" spans="1:8" x14ac:dyDescent="0.25">
      <c r="A182" s="4" t="s">
        <v>465</v>
      </c>
      <c r="B182" s="5" t="s">
        <v>22</v>
      </c>
      <c r="C182" s="5" t="s">
        <v>29</v>
      </c>
      <c r="D182" s="6">
        <v>43138.581979166665</v>
      </c>
      <c r="E182" s="7" t="s">
        <v>175</v>
      </c>
      <c r="F182" s="6">
        <v>43138.581979166665</v>
      </c>
      <c r="G182" s="7" t="s">
        <v>11</v>
      </c>
      <c r="H182" s="8" t="s">
        <v>441</v>
      </c>
    </row>
    <row r="183" spans="1:8" x14ac:dyDescent="0.25">
      <c r="A183" s="4" t="s">
        <v>466</v>
      </c>
      <c r="B183" s="5" t="s">
        <v>22</v>
      </c>
      <c r="C183" s="5" t="s">
        <v>9</v>
      </c>
      <c r="D183" s="6">
        <v>43138.581990740742</v>
      </c>
      <c r="E183" s="7" t="s">
        <v>175</v>
      </c>
      <c r="F183" s="6">
        <v>43138.581990740742</v>
      </c>
      <c r="G183" s="7" t="s">
        <v>11</v>
      </c>
      <c r="H183" s="8" t="s">
        <v>441</v>
      </c>
    </row>
    <row r="184" spans="1:8" x14ac:dyDescent="0.25">
      <c r="A184" s="4" t="s">
        <v>467</v>
      </c>
      <c r="B184" s="5" t="s">
        <v>22</v>
      </c>
      <c r="C184" s="5" t="s">
        <v>29</v>
      </c>
      <c r="D184" s="6">
        <v>43017.388009259259</v>
      </c>
      <c r="E184" s="7" t="s">
        <v>54</v>
      </c>
      <c r="F184" s="6">
        <v>43017.388009259259</v>
      </c>
      <c r="G184" s="7" t="s">
        <v>11</v>
      </c>
      <c r="H184" s="8" t="s">
        <v>468</v>
      </c>
    </row>
    <row r="185" spans="1:8" x14ac:dyDescent="0.25">
      <c r="A185" s="4" t="s">
        <v>469</v>
      </c>
      <c r="B185" s="5" t="s">
        <v>8</v>
      </c>
      <c r="C185" s="5" t="s">
        <v>29</v>
      </c>
      <c r="D185" s="6">
        <v>44034.663900462961</v>
      </c>
      <c r="E185" s="7" t="s">
        <v>301</v>
      </c>
      <c r="F185" s="6">
        <v>44022.431157407409</v>
      </c>
      <c r="G185" s="7" t="s">
        <v>11</v>
      </c>
      <c r="H185" s="8" t="s">
        <v>470</v>
      </c>
    </row>
    <row r="186" spans="1:8" x14ac:dyDescent="0.25">
      <c r="A186" s="4" t="s">
        <v>471</v>
      </c>
      <c r="B186" s="5" t="s">
        <v>22</v>
      </c>
      <c r="C186" s="5" t="s">
        <v>15</v>
      </c>
      <c r="D186" s="6">
        <v>43017.418506944443</v>
      </c>
      <c r="E186" s="7" t="s">
        <v>54</v>
      </c>
      <c r="F186" s="6">
        <v>43017.418506944443</v>
      </c>
      <c r="G186" s="7" t="s">
        <v>11</v>
      </c>
      <c r="H186" s="8" t="s">
        <v>472</v>
      </c>
    </row>
    <row r="187" spans="1:8" x14ac:dyDescent="0.25">
      <c r="A187" s="4" t="s">
        <v>473</v>
      </c>
      <c r="B187" s="5" t="s">
        <v>8</v>
      </c>
      <c r="C187" s="5" t="s">
        <v>15</v>
      </c>
      <c r="D187" s="6">
        <v>43151.440081018518</v>
      </c>
      <c r="E187" s="7" t="s">
        <v>54</v>
      </c>
      <c r="F187" s="6">
        <v>43017.418368055558</v>
      </c>
      <c r="G187" s="7" t="s">
        <v>11</v>
      </c>
      <c r="H187" s="8" t="s">
        <v>472</v>
      </c>
    </row>
    <row r="188" spans="1:8" x14ac:dyDescent="0.25">
      <c r="A188" s="4" t="s">
        <v>474</v>
      </c>
      <c r="B188" s="5" t="s">
        <v>8</v>
      </c>
      <c r="C188" s="5"/>
      <c r="D188" s="6">
        <v>43588.470891203702</v>
      </c>
      <c r="E188" s="7" t="s">
        <v>363</v>
      </c>
      <c r="F188" s="6">
        <v>43588.470775462964</v>
      </c>
      <c r="G188" s="7" t="s">
        <v>11</v>
      </c>
      <c r="H188" s="8" t="s">
        <v>472</v>
      </c>
    </row>
    <row r="189" spans="1:8" x14ac:dyDescent="0.25">
      <c r="A189" s="4" t="s">
        <v>475</v>
      </c>
      <c r="B189" s="5" t="s">
        <v>8</v>
      </c>
      <c r="C189" s="5" t="s">
        <v>15</v>
      </c>
      <c r="D189" s="6">
        <v>43138.586053240739</v>
      </c>
      <c r="E189" s="7" t="s">
        <v>175</v>
      </c>
      <c r="F189" s="6">
        <v>43138.586053240739</v>
      </c>
      <c r="G189" s="7" t="s">
        <v>11</v>
      </c>
      <c r="H189" s="8" t="s">
        <v>472</v>
      </c>
    </row>
    <row r="190" spans="1:8" x14ac:dyDescent="0.25">
      <c r="A190" s="4" t="s">
        <v>476</v>
      </c>
      <c r="B190" s="5" t="s">
        <v>8</v>
      </c>
      <c r="C190" s="5" t="s">
        <v>15</v>
      </c>
      <c r="D190" s="6">
        <v>43017.418194444443</v>
      </c>
      <c r="E190" s="7" t="s">
        <v>54</v>
      </c>
      <c r="F190" s="6">
        <v>43017.418194444443</v>
      </c>
      <c r="G190" s="7" t="s">
        <v>11</v>
      </c>
      <c r="H190" s="8" t="s">
        <v>472</v>
      </c>
    </row>
    <row r="191" spans="1:8" x14ac:dyDescent="0.25">
      <c r="A191" s="4" t="s">
        <v>477</v>
      </c>
      <c r="B191" s="5" t="s">
        <v>22</v>
      </c>
      <c r="C191" s="5" t="s">
        <v>29</v>
      </c>
      <c r="D191" s="6">
        <v>43017.418078703704</v>
      </c>
      <c r="E191" s="7" t="s">
        <v>54</v>
      </c>
      <c r="F191" s="6">
        <v>43017.418078703704</v>
      </c>
      <c r="G191" s="7" t="s">
        <v>11</v>
      </c>
      <c r="H191" s="8" t="s">
        <v>472</v>
      </c>
    </row>
    <row r="192" spans="1:8" x14ac:dyDescent="0.25">
      <c r="A192" s="4" t="s">
        <v>478</v>
      </c>
      <c r="B192" s="5" t="s">
        <v>8</v>
      </c>
      <c r="C192" s="5" t="s">
        <v>15</v>
      </c>
      <c r="D192" s="6">
        <v>43138.585763888892</v>
      </c>
      <c r="E192" s="7" t="s">
        <v>175</v>
      </c>
      <c r="F192" s="6">
        <v>43138.585752314815</v>
      </c>
      <c r="G192" s="7" t="s">
        <v>11</v>
      </c>
      <c r="H192" s="8" t="s">
        <v>479</v>
      </c>
    </row>
    <row r="193" spans="1:8" x14ac:dyDescent="0.25">
      <c r="A193" s="4" t="s">
        <v>480</v>
      </c>
      <c r="B193" s="5" t="s">
        <v>22</v>
      </c>
      <c r="C193" s="5" t="s">
        <v>15</v>
      </c>
      <c r="D193" s="6">
        <v>43017.418634259258</v>
      </c>
      <c r="E193" s="7" t="s">
        <v>54</v>
      </c>
      <c r="F193" s="6">
        <v>43017.418634259258</v>
      </c>
      <c r="G193" s="7" t="s">
        <v>11</v>
      </c>
      <c r="H193" s="8" t="s">
        <v>481</v>
      </c>
    </row>
    <row r="194" spans="1:8" x14ac:dyDescent="0.25">
      <c r="A194" s="4" t="s">
        <v>482</v>
      </c>
      <c r="B194" s="5" t="s">
        <v>8</v>
      </c>
      <c r="C194" s="5" t="s">
        <v>15</v>
      </c>
      <c r="D194" s="6">
        <v>44022.43236111111</v>
      </c>
      <c r="E194" s="7" t="s">
        <v>301</v>
      </c>
      <c r="F194" s="6">
        <v>44022.432349537034</v>
      </c>
      <c r="G194" s="7" t="s">
        <v>11</v>
      </c>
      <c r="H194" s="8" t="s">
        <v>481</v>
      </c>
    </row>
    <row r="195" spans="1:8" x14ac:dyDescent="0.25">
      <c r="A195" s="4" t="s">
        <v>483</v>
      </c>
      <c r="B195" s="5" t="s">
        <v>22</v>
      </c>
      <c r="C195" s="5" t="s">
        <v>9</v>
      </c>
      <c r="D195" s="6">
        <v>43311.554525462961</v>
      </c>
      <c r="E195" s="7" t="s">
        <v>395</v>
      </c>
      <c r="F195" s="6">
        <v>43311.554513888892</v>
      </c>
      <c r="G195" s="7" t="s">
        <v>11</v>
      </c>
      <c r="H195" s="8" t="s">
        <v>484</v>
      </c>
    </row>
    <row r="196" spans="1:8" x14ac:dyDescent="0.25">
      <c r="A196" s="4" t="s">
        <v>485</v>
      </c>
      <c r="B196" s="5" t="s">
        <v>22</v>
      </c>
      <c r="C196" s="5"/>
      <c r="D196" s="6">
        <v>43017.590451388889</v>
      </c>
      <c r="E196" s="7" t="s">
        <v>54</v>
      </c>
      <c r="F196" s="6">
        <v>43017.590451388889</v>
      </c>
      <c r="G196" s="7" t="s">
        <v>11</v>
      </c>
      <c r="H196" s="8" t="s">
        <v>484</v>
      </c>
    </row>
    <row r="197" spans="1:8" x14ac:dyDescent="0.25">
      <c r="A197" s="4" t="s">
        <v>486</v>
      </c>
      <c r="B197" s="5" t="s">
        <v>18</v>
      </c>
      <c r="C197" s="5" t="s">
        <v>9</v>
      </c>
      <c r="D197" s="6">
        <v>43017.590185185189</v>
      </c>
      <c r="E197" s="7" t="s">
        <v>54</v>
      </c>
      <c r="F197" s="6">
        <v>43017.590185185189</v>
      </c>
      <c r="G197" s="7" t="s">
        <v>11</v>
      </c>
      <c r="H197" s="8" t="s">
        <v>484</v>
      </c>
    </row>
    <row r="198" spans="1:8" x14ac:dyDescent="0.25">
      <c r="A198" s="4" t="s">
        <v>487</v>
      </c>
      <c r="B198" s="5" t="s">
        <v>18</v>
      </c>
      <c r="C198" s="5" t="s">
        <v>9</v>
      </c>
      <c r="D198" s="6">
        <v>43017.590104166666</v>
      </c>
      <c r="E198" s="7" t="s">
        <v>54</v>
      </c>
      <c r="F198" s="6">
        <v>43017.590104166666</v>
      </c>
      <c r="G198" s="7" t="s">
        <v>11</v>
      </c>
      <c r="H198" s="8" t="s">
        <v>484</v>
      </c>
    </row>
    <row r="199" spans="1:8" x14ac:dyDescent="0.25">
      <c r="A199" s="4" t="s">
        <v>488</v>
      </c>
      <c r="B199" s="5" t="s">
        <v>18</v>
      </c>
      <c r="C199" s="5" t="s">
        <v>15</v>
      </c>
      <c r="D199" s="6">
        <v>43017.589907407404</v>
      </c>
      <c r="E199" s="7" t="s">
        <v>54</v>
      </c>
      <c r="F199" s="6">
        <v>43017.589907407404</v>
      </c>
      <c r="G199" s="7" t="s">
        <v>11</v>
      </c>
      <c r="H199" s="8" t="s">
        <v>484</v>
      </c>
    </row>
    <row r="200" spans="1:8" x14ac:dyDescent="0.25">
      <c r="A200" s="4" t="s">
        <v>489</v>
      </c>
      <c r="B200" s="5" t="s">
        <v>22</v>
      </c>
      <c r="C200" s="5" t="s">
        <v>9</v>
      </c>
      <c r="D200" s="6">
        <v>43017.589780092596</v>
      </c>
      <c r="E200" s="7" t="s">
        <v>54</v>
      </c>
      <c r="F200" s="6">
        <v>43017.589780092596</v>
      </c>
      <c r="G200" s="7" t="s">
        <v>11</v>
      </c>
      <c r="H200" s="8" t="s">
        <v>484</v>
      </c>
    </row>
    <row r="201" spans="1:8" x14ac:dyDescent="0.25">
      <c r="A201" s="4" t="s">
        <v>490</v>
      </c>
      <c r="B201" s="5" t="s">
        <v>8</v>
      </c>
      <c r="C201" s="5" t="s">
        <v>9</v>
      </c>
      <c r="D201" s="6">
        <v>43151.440486111111</v>
      </c>
      <c r="E201" s="7" t="s">
        <v>54</v>
      </c>
      <c r="F201" s="6">
        <v>43017.589699074073</v>
      </c>
      <c r="G201" s="7" t="s">
        <v>11</v>
      </c>
      <c r="H201" s="8" t="s">
        <v>484</v>
      </c>
    </row>
    <row r="202" spans="1:8" x14ac:dyDescent="0.25">
      <c r="A202" s="4" t="s">
        <v>491</v>
      </c>
      <c r="B202" s="5" t="s">
        <v>18</v>
      </c>
      <c r="C202" s="5" t="s">
        <v>9</v>
      </c>
      <c r="D202" s="6">
        <v>43017.589606481481</v>
      </c>
      <c r="E202" s="7" t="s">
        <v>54</v>
      </c>
      <c r="F202" s="6">
        <v>43017.589606481481</v>
      </c>
      <c r="G202" s="7" t="s">
        <v>11</v>
      </c>
      <c r="H202" s="8" t="s">
        <v>484</v>
      </c>
    </row>
    <row r="203" spans="1:8" x14ac:dyDescent="0.25">
      <c r="A203" s="4" t="s">
        <v>492</v>
      </c>
      <c r="B203" s="5" t="s">
        <v>18</v>
      </c>
      <c r="C203" s="5" t="s">
        <v>9</v>
      </c>
      <c r="D203" s="6">
        <v>43017.588645833333</v>
      </c>
      <c r="E203" s="7" t="s">
        <v>54</v>
      </c>
      <c r="F203" s="6">
        <v>43017.588645833333</v>
      </c>
      <c r="G203" s="7" t="s">
        <v>11</v>
      </c>
      <c r="H203" s="8" t="s">
        <v>484</v>
      </c>
    </row>
    <row r="204" spans="1:8" x14ac:dyDescent="0.25">
      <c r="A204" s="4" t="s">
        <v>493</v>
      </c>
      <c r="B204" s="5" t="s">
        <v>18</v>
      </c>
      <c r="C204" s="5" t="s">
        <v>9</v>
      </c>
      <c r="D204" s="6">
        <v>43017.589502314811</v>
      </c>
      <c r="E204" s="7" t="s">
        <v>54</v>
      </c>
      <c r="F204" s="6">
        <v>43017.589502314811</v>
      </c>
      <c r="G204" s="7" t="s">
        <v>11</v>
      </c>
      <c r="H204" s="8" t="s">
        <v>484</v>
      </c>
    </row>
    <row r="205" spans="1:8" x14ac:dyDescent="0.25">
      <c r="A205" s="4" t="s">
        <v>494</v>
      </c>
      <c r="B205" s="5" t="s">
        <v>8</v>
      </c>
      <c r="C205" s="5" t="s">
        <v>9</v>
      </c>
      <c r="D205" s="6">
        <v>43151.440509259257</v>
      </c>
      <c r="E205" s="7" t="s">
        <v>54</v>
      </c>
      <c r="F205" s="6">
        <v>43017.589409722219</v>
      </c>
      <c r="G205" s="7" t="s">
        <v>11</v>
      </c>
      <c r="H205" s="8" t="s">
        <v>484</v>
      </c>
    </row>
    <row r="206" spans="1:8" x14ac:dyDescent="0.25">
      <c r="A206" s="4" t="s">
        <v>495</v>
      </c>
      <c r="B206" s="5" t="s">
        <v>18</v>
      </c>
      <c r="C206" s="5" t="s">
        <v>9</v>
      </c>
      <c r="D206" s="6">
        <v>43017.588738425926</v>
      </c>
      <c r="E206" s="7" t="s">
        <v>54</v>
      </c>
      <c r="F206" s="6">
        <v>43017.588738425926</v>
      </c>
      <c r="G206" s="7" t="s">
        <v>11</v>
      </c>
      <c r="H206" s="8" t="s">
        <v>484</v>
      </c>
    </row>
    <row r="207" spans="1:8" x14ac:dyDescent="0.25">
      <c r="A207" s="4" t="s">
        <v>496</v>
      </c>
      <c r="B207" s="5" t="s">
        <v>18</v>
      </c>
      <c r="C207" s="5" t="s">
        <v>9</v>
      </c>
      <c r="D207" s="6">
        <v>43017.58929398148</v>
      </c>
      <c r="E207" s="7" t="s">
        <v>54</v>
      </c>
      <c r="F207" s="6">
        <v>43017.58929398148</v>
      </c>
      <c r="G207" s="7" t="s">
        <v>11</v>
      </c>
      <c r="H207" s="8" t="s">
        <v>484</v>
      </c>
    </row>
    <row r="208" spans="1:8" x14ac:dyDescent="0.25">
      <c r="A208" s="4" t="s">
        <v>497</v>
      </c>
      <c r="B208" s="5" t="s">
        <v>18</v>
      </c>
      <c r="C208" s="5" t="s">
        <v>9</v>
      </c>
      <c r="D208" s="6">
        <v>43017.589189814818</v>
      </c>
      <c r="E208" s="7" t="s">
        <v>54</v>
      </c>
      <c r="F208" s="6">
        <v>43017.589189814818</v>
      </c>
      <c r="G208" s="7" t="s">
        <v>11</v>
      </c>
      <c r="H208" s="8" t="s">
        <v>484</v>
      </c>
    </row>
    <row r="209" spans="1:8" x14ac:dyDescent="0.25">
      <c r="A209" s="4" t="s">
        <v>498</v>
      </c>
      <c r="B209" s="5" t="s">
        <v>18</v>
      </c>
      <c r="C209" s="5" t="s">
        <v>9</v>
      </c>
      <c r="D209" s="6">
        <v>43017.589004629626</v>
      </c>
      <c r="E209" s="7" t="s">
        <v>54</v>
      </c>
      <c r="F209" s="6">
        <v>43017.589004629626</v>
      </c>
      <c r="G209" s="7" t="s">
        <v>11</v>
      </c>
      <c r="H209" s="8" t="s">
        <v>484</v>
      </c>
    </row>
    <row r="210" spans="1:8" x14ac:dyDescent="0.25">
      <c r="A210" s="4" t="s">
        <v>499</v>
      </c>
      <c r="B210" s="5" t="s">
        <v>18</v>
      </c>
      <c r="C210" s="5" t="s">
        <v>9</v>
      </c>
      <c r="D210" s="6">
        <v>43017.588819444441</v>
      </c>
      <c r="E210" s="7" t="s">
        <v>54</v>
      </c>
      <c r="F210" s="6">
        <v>43017.588819444441</v>
      </c>
      <c r="G210" s="7" t="s">
        <v>11</v>
      </c>
      <c r="H210" s="8" t="s">
        <v>484</v>
      </c>
    </row>
    <row r="211" spans="1:8" x14ac:dyDescent="0.25">
      <c r="A211" s="4" t="s">
        <v>500</v>
      </c>
      <c r="B211" s="5" t="s">
        <v>18</v>
      </c>
      <c r="C211" s="5" t="s">
        <v>9</v>
      </c>
      <c r="D211" s="6">
        <v>43017.588356481479</v>
      </c>
      <c r="E211" s="7" t="s">
        <v>54</v>
      </c>
      <c r="F211" s="6">
        <v>43017.588356481479</v>
      </c>
      <c r="G211" s="7" t="s">
        <v>11</v>
      </c>
      <c r="H211" s="8" t="s">
        <v>484</v>
      </c>
    </row>
    <row r="212" spans="1:8" x14ac:dyDescent="0.25">
      <c r="A212" s="4" t="s">
        <v>501</v>
      </c>
      <c r="B212" s="5" t="s">
        <v>18</v>
      </c>
      <c r="C212" s="5" t="s">
        <v>9</v>
      </c>
      <c r="D212" s="6">
        <v>43017.588229166664</v>
      </c>
      <c r="E212" s="7" t="s">
        <v>54</v>
      </c>
      <c r="F212" s="6">
        <v>43017.588229166664</v>
      </c>
      <c r="G212" s="7" t="s">
        <v>11</v>
      </c>
      <c r="H212" s="8" t="s">
        <v>484</v>
      </c>
    </row>
    <row r="213" spans="1:8" x14ac:dyDescent="0.25">
      <c r="A213" s="4" t="s">
        <v>502</v>
      </c>
      <c r="B213" s="5" t="s">
        <v>18</v>
      </c>
      <c r="C213" s="5" t="s">
        <v>9</v>
      </c>
      <c r="D213" s="6">
        <v>43017.588101851848</v>
      </c>
      <c r="E213" s="7" t="s">
        <v>54</v>
      </c>
      <c r="F213" s="6">
        <v>43017.588101851848</v>
      </c>
      <c r="G213" s="7" t="s">
        <v>11</v>
      </c>
      <c r="H213" s="8" t="s">
        <v>484</v>
      </c>
    </row>
    <row r="214" spans="1:8" x14ac:dyDescent="0.25">
      <c r="A214" s="4" t="s">
        <v>503</v>
      </c>
      <c r="B214" s="5" t="s">
        <v>18</v>
      </c>
      <c r="C214" s="5" t="s">
        <v>9</v>
      </c>
      <c r="D214" s="6">
        <v>43017.423391203702</v>
      </c>
      <c r="E214" s="7" t="s">
        <v>54</v>
      </c>
      <c r="F214" s="6">
        <v>43017.423391203702</v>
      </c>
      <c r="G214" s="7" t="s">
        <v>11</v>
      </c>
      <c r="H214" s="8" t="s">
        <v>484</v>
      </c>
    </row>
    <row r="215" spans="1:8" x14ac:dyDescent="0.25">
      <c r="A215" s="4" t="s">
        <v>504</v>
      </c>
      <c r="B215" s="5" t="s">
        <v>18</v>
      </c>
      <c r="C215" s="5" t="s">
        <v>9</v>
      </c>
      <c r="D215" s="6">
        <v>43017.423113425924</v>
      </c>
      <c r="E215" s="7" t="s">
        <v>54</v>
      </c>
      <c r="F215" s="6">
        <v>43017.423113425924</v>
      </c>
      <c r="G215" s="7" t="s">
        <v>11</v>
      </c>
      <c r="H215" s="8" t="s">
        <v>484</v>
      </c>
    </row>
    <row r="216" spans="1:8" x14ac:dyDescent="0.25">
      <c r="A216" s="4" t="s">
        <v>505</v>
      </c>
      <c r="B216" s="5" t="s">
        <v>18</v>
      </c>
      <c r="C216" s="5" t="s">
        <v>9</v>
      </c>
      <c r="D216" s="6">
        <v>43017.422962962963</v>
      </c>
      <c r="E216" s="7" t="s">
        <v>54</v>
      </c>
      <c r="F216" s="6">
        <v>43017.422962962963</v>
      </c>
      <c r="G216" s="7" t="s">
        <v>11</v>
      </c>
      <c r="H216" s="8" t="s">
        <v>484</v>
      </c>
    </row>
    <row r="217" spans="1:8" x14ac:dyDescent="0.25">
      <c r="A217" s="4" t="s">
        <v>506</v>
      </c>
      <c r="B217" s="5" t="s">
        <v>18</v>
      </c>
      <c r="C217" s="5" t="s">
        <v>9</v>
      </c>
      <c r="D217" s="6">
        <v>43017.422881944447</v>
      </c>
      <c r="E217" s="7" t="s">
        <v>54</v>
      </c>
      <c r="F217" s="6">
        <v>43017.422881944447</v>
      </c>
      <c r="G217" s="7" t="s">
        <v>11</v>
      </c>
      <c r="H217" s="8" t="s">
        <v>484</v>
      </c>
    </row>
    <row r="218" spans="1:8" x14ac:dyDescent="0.25">
      <c r="A218" s="4" t="s">
        <v>507</v>
      </c>
      <c r="B218" s="5" t="s">
        <v>8</v>
      </c>
      <c r="C218" s="5" t="s">
        <v>29</v>
      </c>
      <c r="D218" s="6">
        <v>45331.643414351849</v>
      </c>
      <c r="E218" s="7" t="s">
        <v>508</v>
      </c>
      <c r="F218" s="6">
        <v>45321.398587962962</v>
      </c>
      <c r="G218" s="7" t="s">
        <v>11</v>
      </c>
      <c r="H218" s="8" t="s">
        <v>509</v>
      </c>
    </row>
    <row r="219" spans="1:8" x14ac:dyDescent="0.25">
      <c r="A219" s="4" t="s">
        <v>510</v>
      </c>
      <c r="B219" s="5" t="s">
        <v>8</v>
      </c>
      <c r="C219" s="5" t="s">
        <v>15</v>
      </c>
      <c r="D219" s="6">
        <v>45321.451516203706</v>
      </c>
      <c r="E219" s="7" t="s">
        <v>508</v>
      </c>
      <c r="F219" s="6">
        <v>45321.448553240742</v>
      </c>
      <c r="G219" s="7" t="s">
        <v>11</v>
      </c>
      <c r="H219" s="8" t="s">
        <v>511</v>
      </c>
    </row>
    <row r="220" spans="1:8" x14ac:dyDescent="0.25">
      <c r="A220" s="4" t="s">
        <v>512</v>
      </c>
      <c r="B220" s="5" t="s">
        <v>22</v>
      </c>
      <c r="C220" s="5" t="s">
        <v>15</v>
      </c>
      <c r="D220" s="6">
        <v>43017.593275462961</v>
      </c>
      <c r="E220" s="7" t="s">
        <v>54</v>
      </c>
      <c r="F220" s="6">
        <v>43017.593275462961</v>
      </c>
      <c r="G220" s="7" t="s">
        <v>11</v>
      </c>
      <c r="H220" s="8" t="s">
        <v>513</v>
      </c>
    </row>
    <row r="221" spans="1:8" x14ac:dyDescent="0.25">
      <c r="A221" s="4" t="s">
        <v>514</v>
      </c>
      <c r="B221" s="5" t="s">
        <v>8</v>
      </c>
      <c r="C221" s="5" t="s">
        <v>9</v>
      </c>
      <c r="D221" s="6">
        <v>43773.395474537036</v>
      </c>
      <c r="E221" s="7" t="s">
        <v>277</v>
      </c>
      <c r="F221" s="6">
        <v>43773.395462962966</v>
      </c>
      <c r="G221" s="7" t="s">
        <v>11</v>
      </c>
      <c r="H221" s="8" t="s">
        <v>515</v>
      </c>
    </row>
    <row r="222" spans="1:8" x14ac:dyDescent="0.25">
      <c r="A222" s="4" t="s">
        <v>516</v>
      </c>
      <c r="B222" s="5" t="s">
        <v>8</v>
      </c>
      <c r="C222" s="5" t="s">
        <v>29</v>
      </c>
      <c r="D222" s="6">
        <v>44837.61383101852</v>
      </c>
      <c r="E222" s="7" t="s">
        <v>277</v>
      </c>
      <c r="F222" s="6">
        <v>44837.613819444443</v>
      </c>
      <c r="G222" s="7" t="s">
        <v>11</v>
      </c>
      <c r="H222" s="8" t="s">
        <v>517</v>
      </c>
    </row>
    <row r="223" spans="1:8" x14ac:dyDescent="0.25">
      <c r="A223" s="4" t="s">
        <v>518</v>
      </c>
      <c r="B223" s="5" t="s">
        <v>22</v>
      </c>
      <c r="C223" s="5" t="s">
        <v>29</v>
      </c>
      <c r="D223" s="6">
        <v>45252.656759259262</v>
      </c>
      <c r="E223" s="7" t="s">
        <v>301</v>
      </c>
      <c r="F223" s="6">
        <v>45252.656759259262</v>
      </c>
      <c r="G223" s="7" t="s">
        <v>11</v>
      </c>
      <c r="H223" s="8" t="s">
        <v>519</v>
      </c>
    </row>
    <row r="224" spans="1:8" x14ac:dyDescent="0.25">
      <c r="A224" s="4" t="s">
        <v>520</v>
      </c>
      <c r="B224" s="5" t="s">
        <v>22</v>
      </c>
      <c r="C224" s="5" t="s">
        <v>29</v>
      </c>
      <c r="D224" s="6">
        <v>44323.406574074077</v>
      </c>
      <c r="E224" s="7" t="s">
        <v>421</v>
      </c>
      <c r="F224" s="6">
        <v>44323.4065162037</v>
      </c>
      <c r="G224" s="7" t="s">
        <v>11</v>
      </c>
      <c r="H224" s="8" t="s">
        <v>521</v>
      </c>
    </row>
    <row r="225" spans="1:8" x14ac:dyDescent="0.25">
      <c r="A225" s="4" t="s">
        <v>522</v>
      </c>
      <c r="B225" s="5" t="s">
        <v>8</v>
      </c>
      <c r="C225" s="5" t="s">
        <v>29</v>
      </c>
      <c r="D225" s="6">
        <v>43749.467442129629</v>
      </c>
      <c r="E225" s="7" t="s">
        <v>421</v>
      </c>
      <c r="F225" s="6">
        <v>43749.467442129629</v>
      </c>
      <c r="G225" s="7" t="s">
        <v>11</v>
      </c>
      <c r="H225" s="8" t="s">
        <v>523</v>
      </c>
    </row>
    <row r="226" spans="1:8" x14ac:dyDescent="0.25">
      <c r="A226" s="4" t="s">
        <v>524</v>
      </c>
      <c r="B226" s="5" t="s">
        <v>22</v>
      </c>
      <c r="C226" s="5" t="s">
        <v>29</v>
      </c>
      <c r="D226" s="6">
        <v>44123.515069444446</v>
      </c>
      <c r="E226" s="7" t="s">
        <v>508</v>
      </c>
      <c r="F226" s="6">
        <v>44116.723356481481</v>
      </c>
      <c r="G226" s="7" t="s">
        <v>11</v>
      </c>
      <c r="H226" s="8" t="s">
        <v>525</v>
      </c>
    </row>
    <row r="227" spans="1:8" x14ac:dyDescent="0.25">
      <c r="A227" s="4" t="s">
        <v>526</v>
      </c>
      <c r="B227" s="5" t="s">
        <v>8</v>
      </c>
      <c r="C227" s="5" t="s">
        <v>29</v>
      </c>
      <c r="D227" s="6">
        <v>43017.652997685182</v>
      </c>
      <c r="E227" s="7" t="s">
        <v>54</v>
      </c>
      <c r="F227" s="6">
        <v>43017.652997685182</v>
      </c>
      <c r="G227" s="7" t="s">
        <v>11</v>
      </c>
      <c r="H227" s="8" t="s">
        <v>527</v>
      </c>
    </row>
    <row r="228" spans="1:8" x14ac:dyDescent="0.25">
      <c r="A228" s="4" t="s">
        <v>528</v>
      </c>
      <c r="B228" s="5" t="s">
        <v>8</v>
      </c>
      <c r="C228" s="5" t="s">
        <v>29</v>
      </c>
      <c r="D228" s="6">
        <v>43753.607141203705</v>
      </c>
      <c r="E228" s="7" t="s">
        <v>421</v>
      </c>
      <c r="F228" s="6">
        <v>43753.607129629629</v>
      </c>
      <c r="G228" s="7" t="s">
        <v>11</v>
      </c>
      <c r="H228" s="8" t="s">
        <v>529</v>
      </c>
    </row>
    <row r="229" spans="1:8" x14ac:dyDescent="0.25">
      <c r="A229" s="4" t="s">
        <v>530</v>
      </c>
      <c r="B229" s="5" t="s">
        <v>22</v>
      </c>
      <c r="C229" s="5" t="s">
        <v>29</v>
      </c>
      <c r="D229" s="6">
        <v>44692.655416666668</v>
      </c>
      <c r="E229" s="7" t="s">
        <v>421</v>
      </c>
      <c r="F229" s="6">
        <v>44692.655381944445</v>
      </c>
      <c r="G229" s="7" t="s">
        <v>11</v>
      </c>
      <c r="H229" s="8" t="s">
        <v>531</v>
      </c>
    </row>
    <row r="230" spans="1:8" x14ac:dyDescent="0.25">
      <c r="A230" s="4" t="s">
        <v>532</v>
      </c>
      <c r="B230" s="5" t="s">
        <v>22</v>
      </c>
      <c r="C230" s="5" t="s">
        <v>29</v>
      </c>
      <c r="D230" s="6">
        <v>43789.553622685184</v>
      </c>
      <c r="E230" s="7" t="s">
        <v>421</v>
      </c>
      <c r="F230" s="6">
        <v>43789.553599537037</v>
      </c>
      <c r="G230" s="7" t="s">
        <v>11</v>
      </c>
      <c r="H230" s="8" t="s">
        <v>531</v>
      </c>
    </row>
    <row r="231" spans="1:8" x14ac:dyDescent="0.25">
      <c r="A231" s="4" t="s">
        <v>533</v>
      </c>
      <c r="B231" s="5" t="s">
        <v>22</v>
      </c>
      <c r="C231" s="5" t="s">
        <v>29</v>
      </c>
      <c r="D231" s="6">
        <v>44680.341585648152</v>
      </c>
      <c r="E231" s="7" t="s">
        <v>421</v>
      </c>
      <c r="F231" s="6">
        <v>44680.341550925928</v>
      </c>
      <c r="G231" s="7" t="s">
        <v>11</v>
      </c>
      <c r="H231" s="8" t="s">
        <v>534</v>
      </c>
    </row>
    <row r="232" spans="1:8" x14ac:dyDescent="0.25">
      <c r="A232" s="4" t="s">
        <v>535</v>
      </c>
      <c r="B232" s="5" t="s">
        <v>22</v>
      </c>
      <c r="C232" s="5" t="s">
        <v>29</v>
      </c>
      <c r="D232" s="6">
        <v>43017.664317129631</v>
      </c>
      <c r="E232" s="7" t="s">
        <v>54</v>
      </c>
      <c r="F232" s="6">
        <v>43017.664317129631</v>
      </c>
      <c r="G232" s="7" t="s">
        <v>11</v>
      </c>
      <c r="H232" s="8" t="s">
        <v>536</v>
      </c>
    </row>
    <row r="233" spans="1:8" x14ac:dyDescent="0.25">
      <c r="A233" s="4" t="s">
        <v>537</v>
      </c>
      <c r="B233" s="5" t="s">
        <v>22</v>
      </c>
      <c r="C233" s="5" t="s">
        <v>29</v>
      </c>
      <c r="D233" s="6">
        <v>43017.662615740737</v>
      </c>
      <c r="E233" s="7" t="s">
        <v>54</v>
      </c>
      <c r="F233" s="6">
        <v>43017.662615740737</v>
      </c>
      <c r="G233" s="7" t="s">
        <v>11</v>
      </c>
      <c r="H233" s="8" t="s">
        <v>538</v>
      </c>
    </row>
    <row r="234" spans="1:8" x14ac:dyDescent="0.25">
      <c r="A234" s="4" t="s">
        <v>539</v>
      </c>
      <c r="B234" s="5" t="s">
        <v>8</v>
      </c>
      <c r="C234" s="5" t="s">
        <v>29</v>
      </c>
      <c r="D234" s="6">
        <v>44263.65997685185</v>
      </c>
      <c r="E234" s="7" t="s">
        <v>301</v>
      </c>
      <c r="F234" s="6">
        <v>44263.659884259258</v>
      </c>
      <c r="G234" s="7" t="s">
        <v>11</v>
      </c>
      <c r="H234" s="8" t="s">
        <v>540</v>
      </c>
    </row>
    <row r="235" spans="1:8" x14ac:dyDescent="0.25">
      <c r="A235" s="4" t="s">
        <v>541</v>
      </c>
      <c r="B235" s="5" t="s">
        <v>8</v>
      </c>
      <c r="C235" s="5" t="s">
        <v>29</v>
      </c>
      <c r="D235" s="6">
        <v>43017.666041666664</v>
      </c>
      <c r="E235" s="7" t="s">
        <v>54</v>
      </c>
      <c r="F235" s="6">
        <v>43017.666041666664</v>
      </c>
      <c r="G235" s="7" t="s">
        <v>11</v>
      </c>
      <c r="H235" s="8" t="s">
        <v>542</v>
      </c>
    </row>
    <row r="236" spans="1:8" x14ac:dyDescent="0.25">
      <c r="A236" s="4" t="s">
        <v>543</v>
      </c>
      <c r="B236" s="5" t="s">
        <v>8</v>
      </c>
      <c r="C236" s="5" t="s">
        <v>29</v>
      </c>
      <c r="D236" s="6">
        <v>44837.610972222225</v>
      </c>
      <c r="E236" s="7" t="s">
        <v>277</v>
      </c>
      <c r="F236" s="6">
        <v>44837.610960648148</v>
      </c>
      <c r="G236" s="7" t="s">
        <v>11</v>
      </c>
      <c r="H236" s="8" t="s">
        <v>544</v>
      </c>
    </row>
    <row r="237" spans="1:8" x14ac:dyDescent="0.25">
      <c r="A237" s="4" t="s">
        <v>545</v>
      </c>
      <c r="B237" s="5" t="s">
        <v>8</v>
      </c>
      <c r="C237" s="5" t="s">
        <v>29</v>
      </c>
      <c r="D237" s="6">
        <v>43864.357615740744</v>
      </c>
      <c r="E237" s="7" t="s">
        <v>421</v>
      </c>
      <c r="F237" s="6">
        <v>43864.333692129629</v>
      </c>
      <c r="G237" s="7" t="s">
        <v>11</v>
      </c>
      <c r="H237" s="8" t="s">
        <v>546</v>
      </c>
    </row>
    <row r="238" spans="1:8" x14ac:dyDescent="0.25">
      <c r="A238" s="4" t="s">
        <v>547</v>
      </c>
      <c r="B238" s="5" t="s">
        <v>8</v>
      </c>
      <c r="C238" s="5" t="s">
        <v>29</v>
      </c>
      <c r="D238" s="6">
        <v>43859.413148148145</v>
      </c>
      <c r="E238" s="7" t="s">
        <v>421</v>
      </c>
      <c r="F238" s="6">
        <v>43859.341921296298</v>
      </c>
      <c r="G238" s="7" t="s">
        <v>11</v>
      </c>
      <c r="H238" s="8" t="s">
        <v>546</v>
      </c>
    </row>
    <row r="239" spans="1:8" x14ac:dyDescent="0.25">
      <c r="A239" s="4" t="s">
        <v>548</v>
      </c>
      <c r="B239" s="5" t="s">
        <v>8</v>
      </c>
      <c r="C239" s="5" t="s">
        <v>15</v>
      </c>
      <c r="D239" s="6">
        <v>43138.630115740743</v>
      </c>
      <c r="E239" s="7" t="s">
        <v>175</v>
      </c>
      <c r="F239" s="6">
        <v>43138.630115740743</v>
      </c>
      <c r="G239" s="7" t="s">
        <v>11</v>
      </c>
      <c r="H239" s="8" t="s">
        <v>546</v>
      </c>
    </row>
    <row r="240" spans="1:8" x14ac:dyDescent="0.25">
      <c r="A240" s="4" t="s">
        <v>549</v>
      </c>
      <c r="B240" s="5" t="s">
        <v>8</v>
      </c>
      <c r="C240" s="5" t="s">
        <v>29</v>
      </c>
      <c r="D240" s="6">
        <v>43859.415729166663</v>
      </c>
      <c r="E240" s="7" t="s">
        <v>421</v>
      </c>
      <c r="F240" s="6">
        <v>43854.4690162037</v>
      </c>
      <c r="G240" s="7" t="s">
        <v>11</v>
      </c>
      <c r="H240" s="8" t="s">
        <v>550</v>
      </c>
    </row>
    <row r="241" spans="1:8" x14ac:dyDescent="0.25">
      <c r="A241" s="4" t="s">
        <v>551</v>
      </c>
      <c r="B241" s="5" t="s">
        <v>22</v>
      </c>
      <c r="C241" s="5" t="s">
        <v>15</v>
      </c>
      <c r="D241" s="6">
        <v>43138.631145833337</v>
      </c>
      <c r="E241" s="7" t="s">
        <v>175</v>
      </c>
      <c r="F241" s="6">
        <v>43138.631145833337</v>
      </c>
      <c r="G241" s="7" t="s">
        <v>11</v>
      </c>
      <c r="H241" s="8" t="s">
        <v>552</v>
      </c>
    </row>
    <row r="242" spans="1:8" x14ac:dyDescent="0.25">
      <c r="A242" s="4" t="s">
        <v>553</v>
      </c>
      <c r="B242" s="5" t="s">
        <v>22</v>
      </c>
      <c r="C242" s="5" t="s">
        <v>15</v>
      </c>
      <c r="D242" s="6">
        <v>45252.6565162037</v>
      </c>
      <c r="E242" s="7" t="s">
        <v>301</v>
      </c>
      <c r="F242" s="6">
        <v>45252.656493055554</v>
      </c>
      <c r="G242" s="7" t="s">
        <v>11</v>
      </c>
      <c r="H242" s="8" t="s">
        <v>554</v>
      </c>
    </row>
    <row r="243" spans="1:8" x14ac:dyDescent="0.25">
      <c r="A243" s="4" t="s">
        <v>555</v>
      </c>
      <c r="B243" s="5" t="s">
        <v>22</v>
      </c>
      <c r="C243" s="5" t="s">
        <v>15</v>
      </c>
      <c r="D243" s="6">
        <v>43789.569745370369</v>
      </c>
      <c r="E243" s="7" t="s">
        <v>421</v>
      </c>
      <c r="F243" s="6">
        <v>43789.569745370369</v>
      </c>
      <c r="G243" s="7" t="s">
        <v>11</v>
      </c>
      <c r="H243" s="8" t="s">
        <v>556</v>
      </c>
    </row>
    <row r="244" spans="1:8" x14ac:dyDescent="0.25">
      <c r="A244" s="4" t="s">
        <v>557</v>
      </c>
      <c r="B244" s="5" t="s">
        <v>22</v>
      </c>
      <c r="C244" s="5" t="s">
        <v>15</v>
      </c>
      <c r="D244" s="6">
        <v>44680.333148148151</v>
      </c>
      <c r="E244" s="7" t="s">
        <v>421</v>
      </c>
      <c r="F244" s="6">
        <v>44680.333113425928</v>
      </c>
      <c r="G244" s="7" t="s">
        <v>11</v>
      </c>
      <c r="H244" s="8" t="s">
        <v>558</v>
      </c>
    </row>
    <row r="245" spans="1:8" x14ac:dyDescent="0.25">
      <c r="A245" s="4" t="s">
        <v>559</v>
      </c>
      <c r="B245" s="5" t="s">
        <v>22</v>
      </c>
      <c r="C245" s="5" t="s">
        <v>15</v>
      </c>
      <c r="D245" s="6">
        <v>44123.517361111109</v>
      </c>
      <c r="E245" s="7" t="s">
        <v>508</v>
      </c>
      <c r="F245" s="6">
        <v>44123.517361111109</v>
      </c>
      <c r="G245" s="7" t="s">
        <v>11</v>
      </c>
      <c r="H245" s="8" t="s">
        <v>560</v>
      </c>
    </row>
    <row r="246" spans="1:8" x14ac:dyDescent="0.25">
      <c r="A246" s="4" t="s">
        <v>561</v>
      </c>
      <c r="B246" s="5" t="s">
        <v>22</v>
      </c>
      <c r="C246" s="5" t="s">
        <v>15</v>
      </c>
      <c r="D246" s="6">
        <v>44692.655671296299</v>
      </c>
      <c r="E246" s="7" t="s">
        <v>421</v>
      </c>
      <c r="F246" s="6">
        <v>44692.655659722222</v>
      </c>
      <c r="G246" s="7" t="s">
        <v>11</v>
      </c>
      <c r="H246" s="8" t="s">
        <v>562</v>
      </c>
    </row>
    <row r="247" spans="1:8" x14ac:dyDescent="0.25">
      <c r="A247" s="4" t="s">
        <v>563</v>
      </c>
      <c r="B247" s="5" t="s">
        <v>22</v>
      </c>
      <c r="C247" s="5" t="s">
        <v>15</v>
      </c>
      <c r="D247" s="6">
        <v>43789.553877314815</v>
      </c>
      <c r="E247" s="7" t="s">
        <v>421</v>
      </c>
      <c r="F247" s="6">
        <v>43789.553877314815</v>
      </c>
      <c r="G247" s="7" t="s">
        <v>11</v>
      </c>
      <c r="H247" s="8" t="s">
        <v>562</v>
      </c>
    </row>
    <row r="248" spans="1:8" x14ac:dyDescent="0.25">
      <c r="A248" s="4" t="s">
        <v>564</v>
      </c>
      <c r="B248" s="5" t="s">
        <v>22</v>
      </c>
      <c r="C248" s="5" t="s">
        <v>15</v>
      </c>
      <c r="D248" s="6">
        <v>44680.341874999998</v>
      </c>
      <c r="E248" s="7" t="s">
        <v>421</v>
      </c>
      <c r="F248" s="6">
        <v>44680.341874999998</v>
      </c>
      <c r="G248" s="7" t="s">
        <v>11</v>
      </c>
      <c r="H248" s="8" t="s">
        <v>565</v>
      </c>
    </row>
    <row r="249" spans="1:8" x14ac:dyDescent="0.25">
      <c r="A249" s="4" t="s">
        <v>566</v>
      </c>
      <c r="B249" s="5" t="s">
        <v>22</v>
      </c>
      <c r="C249" s="5" t="s">
        <v>15</v>
      </c>
      <c r="D249" s="6">
        <v>43138.631701388891</v>
      </c>
      <c r="E249" s="7" t="s">
        <v>175</v>
      </c>
      <c r="F249" s="6">
        <v>43138.631701388891</v>
      </c>
      <c r="G249" s="7" t="s">
        <v>11</v>
      </c>
      <c r="H249" s="8" t="s">
        <v>567</v>
      </c>
    </row>
    <row r="250" spans="1:8" x14ac:dyDescent="0.25">
      <c r="A250" s="4" t="s">
        <v>568</v>
      </c>
      <c r="B250" s="5" t="s">
        <v>22</v>
      </c>
      <c r="C250" s="5" t="s">
        <v>15</v>
      </c>
      <c r="D250" s="6">
        <v>43138.631712962961</v>
      </c>
      <c r="E250" s="7" t="s">
        <v>175</v>
      </c>
      <c r="F250" s="6">
        <v>43138.631701388891</v>
      </c>
      <c r="G250" s="7" t="s">
        <v>11</v>
      </c>
      <c r="H250" s="8" t="s">
        <v>569</v>
      </c>
    </row>
    <row r="251" spans="1:8" x14ac:dyDescent="0.25">
      <c r="A251" s="4" t="s">
        <v>570</v>
      </c>
      <c r="B251" s="5" t="s">
        <v>8</v>
      </c>
      <c r="C251" s="5" t="s">
        <v>15</v>
      </c>
      <c r="D251" s="6">
        <v>44263.660300925927</v>
      </c>
      <c r="E251" s="7" t="s">
        <v>301</v>
      </c>
      <c r="F251" s="6">
        <v>44263.660266203704</v>
      </c>
      <c r="G251" s="7" t="s">
        <v>11</v>
      </c>
      <c r="H251" s="8" t="s">
        <v>571</v>
      </c>
    </row>
    <row r="252" spans="1:8" x14ac:dyDescent="0.25">
      <c r="A252" s="4" t="s">
        <v>572</v>
      </c>
      <c r="B252" s="5" t="s">
        <v>22</v>
      </c>
      <c r="C252" s="5" t="s">
        <v>9</v>
      </c>
      <c r="D252" s="6">
        <v>43138.647731481484</v>
      </c>
      <c r="E252" s="7" t="s">
        <v>175</v>
      </c>
      <c r="F252" s="6">
        <v>43138.647731481484</v>
      </c>
      <c r="G252" s="7" t="s">
        <v>11</v>
      </c>
      <c r="H252" s="8" t="s">
        <v>573</v>
      </c>
    </row>
    <row r="253" spans="1:8" x14ac:dyDescent="0.25">
      <c r="A253" s="4" t="s">
        <v>574</v>
      </c>
      <c r="B253" s="5" t="s">
        <v>22</v>
      </c>
      <c r="C253" s="5" t="s">
        <v>9</v>
      </c>
      <c r="D253" s="6">
        <v>43138.647743055553</v>
      </c>
      <c r="E253" s="7" t="s">
        <v>175</v>
      </c>
      <c r="F253" s="6">
        <v>43138.647731481484</v>
      </c>
      <c r="G253" s="7" t="s">
        <v>11</v>
      </c>
      <c r="H253" s="8" t="s">
        <v>573</v>
      </c>
    </row>
    <row r="254" spans="1:8" x14ac:dyDescent="0.25">
      <c r="A254" s="4" t="s">
        <v>575</v>
      </c>
      <c r="B254" s="5" t="s">
        <v>22</v>
      </c>
      <c r="C254" s="5" t="s">
        <v>9</v>
      </c>
      <c r="D254" s="6">
        <v>43138.647766203707</v>
      </c>
      <c r="E254" s="7" t="s">
        <v>175</v>
      </c>
      <c r="F254" s="6">
        <v>43138.64775462963</v>
      </c>
      <c r="G254" s="7" t="s">
        <v>11</v>
      </c>
      <c r="H254" s="8" t="s">
        <v>573</v>
      </c>
    </row>
    <row r="255" spans="1:8" x14ac:dyDescent="0.25">
      <c r="A255" s="4" t="s">
        <v>576</v>
      </c>
      <c r="B255" s="5" t="s">
        <v>22</v>
      </c>
      <c r="C255" s="5" t="s">
        <v>9</v>
      </c>
      <c r="D255" s="6">
        <v>44277.707476851851</v>
      </c>
      <c r="E255" s="7" t="s">
        <v>421</v>
      </c>
      <c r="F255" s="6">
        <v>44277.707418981481</v>
      </c>
      <c r="G255" s="7" t="s">
        <v>11</v>
      </c>
      <c r="H255" s="8" t="s">
        <v>573</v>
      </c>
    </row>
    <row r="256" spans="1:8" x14ac:dyDescent="0.25">
      <c r="A256" s="4" t="s">
        <v>577</v>
      </c>
      <c r="B256" s="5" t="s">
        <v>22</v>
      </c>
      <c r="C256" s="5" t="s">
        <v>9</v>
      </c>
      <c r="D256" s="6">
        <v>44382.752569444441</v>
      </c>
      <c r="E256" s="7" t="s">
        <v>421</v>
      </c>
      <c r="F256" s="6">
        <v>44382.752488425926</v>
      </c>
      <c r="G256" s="7" t="s">
        <v>11</v>
      </c>
      <c r="H256" s="8" t="s">
        <v>573</v>
      </c>
    </row>
    <row r="257" spans="1:8" x14ac:dyDescent="0.25">
      <c r="A257" s="4" t="s">
        <v>578</v>
      </c>
      <c r="B257" s="5" t="s">
        <v>22</v>
      </c>
      <c r="C257" s="5" t="s">
        <v>9</v>
      </c>
      <c r="D257" s="6">
        <v>43138.647858796299</v>
      </c>
      <c r="E257" s="7" t="s">
        <v>175</v>
      </c>
      <c r="F257" s="6">
        <v>43138.647858796299</v>
      </c>
      <c r="G257" s="7" t="s">
        <v>11</v>
      </c>
      <c r="H257" s="8" t="s">
        <v>573</v>
      </c>
    </row>
    <row r="258" spans="1:8" x14ac:dyDescent="0.25">
      <c r="A258" s="4" t="s">
        <v>579</v>
      </c>
      <c r="B258" s="5" t="s">
        <v>22</v>
      </c>
      <c r="C258" s="5" t="s">
        <v>9</v>
      </c>
      <c r="D258" s="6">
        <v>43399.333807870367</v>
      </c>
      <c r="E258" s="7" t="s">
        <v>421</v>
      </c>
      <c r="F258" s="6">
        <v>43399.333761574075</v>
      </c>
      <c r="G258" s="7" t="s">
        <v>11</v>
      </c>
      <c r="H258" s="8" t="s">
        <v>573</v>
      </c>
    </row>
    <row r="259" spans="1:8" x14ac:dyDescent="0.25">
      <c r="A259" s="4" t="s">
        <v>580</v>
      </c>
      <c r="B259" s="5" t="s">
        <v>22</v>
      </c>
      <c r="C259" s="5" t="s">
        <v>9</v>
      </c>
      <c r="D259" s="6">
        <v>43138.647916666669</v>
      </c>
      <c r="E259" s="7" t="s">
        <v>175</v>
      </c>
      <c r="F259" s="6">
        <v>43138.647893518515</v>
      </c>
      <c r="G259" s="7" t="s">
        <v>11</v>
      </c>
      <c r="H259" s="8" t="s">
        <v>573</v>
      </c>
    </row>
    <row r="260" spans="1:8" x14ac:dyDescent="0.25">
      <c r="A260" s="4" t="s">
        <v>581</v>
      </c>
      <c r="B260" s="5" t="s">
        <v>22</v>
      </c>
      <c r="C260" s="5" t="s">
        <v>9</v>
      </c>
      <c r="D260" s="6">
        <v>43138.647719907407</v>
      </c>
      <c r="E260" s="7" t="s">
        <v>175</v>
      </c>
      <c r="F260" s="6">
        <v>43138.647719907407</v>
      </c>
      <c r="G260" s="7" t="s">
        <v>11</v>
      </c>
      <c r="H260" s="8" t="s">
        <v>573</v>
      </c>
    </row>
    <row r="261" spans="1:8" x14ac:dyDescent="0.25">
      <c r="A261" s="4" t="s">
        <v>582</v>
      </c>
      <c r="B261" s="5" t="s">
        <v>22</v>
      </c>
      <c r="C261" s="5" t="s">
        <v>9</v>
      </c>
      <c r="D261" s="6">
        <v>43138.648113425923</v>
      </c>
      <c r="E261" s="7" t="s">
        <v>175</v>
      </c>
      <c r="F261" s="6">
        <v>43138.648113425923</v>
      </c>
      <c r="G261" s="7" t="s">
        <v>11</v>
      </c>
      <c r="H261" s="8" t="s">
        <v>573</v>
      </c>
    </row>
    <row r="262" spans="1:8" x14ac:dyDescent="0.25">
      <c r="A262" s="4" t="s">
        <v>583</v>
      </c>
      <c r="B262" s="5" t="s">
        <v>22</v>
      </c>
      <c r="C262" s="5" t="s">
        <v>9</v>
      </c>
      <c r="D262" s="6">
        <v>43138.648125</v>
      </c>
      <c r="E262" s="7" t="s">
        <v>175</v>
      </c>
      <c r="F262" s="6">
        <v>43138.648125</v>
      </c>
      <c r="G262" s="7" t="s">
        <v>11</v>
      </c>
      <c r="H262" s="8" t="s">
        <v>573</v>
      </c>
    </row>
    <row r="263" spans="1:8" x14ac:dyDescent="0.25">
      <c r="A263" s="4" t="s">
        <v>584</v>
      </c>
      <c r="B263" s="5" t="s">
        <v>22</v>
      </c>
      <c r="C263" s="5" t="s">
        <v>9</v>
      </c>
      <c r="D263" s="6">
        <v>43138.648159722223</v>
      </c>
      <c r="E263" s="7" t="s">
        <v>175</v>
      </c>
      <c r="F263" s="6">
        <v>43138.648148148146</v>
      </c>
      <c r="G263" s="7" t="s">
        <v>11</v>
      </c>
      <c r="H263" s="8" t="s">
        <v>573</v>
      </c>
    </row>
    <row r="264" spans="1:8" x14ac:dyDescent="0.25">
      <c r="A264" s="4" t="s">
        <v>585</v>
      </c>
      <c r="B264" s="5" t="s">
        <v>22</v>
      </c>
      <c r="C264" s="5" t="s">
        <v>9</v>
      </c>
      <c r="D264" s="6">
        <v>43138.6481712963</v>
      </c>
      <c r="E264" s="7" t="s">
        <v>175</v>
      </c>
      <c r="F264" s="6">
        <v>43138.648159722223</v>
      </c>
      <c r="G264" s="7" t="s">
        <v>11</v>
      </c>
      <c r="H264" s="8" t="s">
        <v>573</v>
      </c>
    </row>
    <row r="265" spans="1:8" x14ac:dyDescent="0.25">
      <c r="A265" s="4" t="s">
        <v>586</v>
      </c>
      <c r="B265" s="5" t="s">
        <v>22</v>
      </c>
      <c r="C265" s="5" t="s">
        <v>9</v>
      </c>
      <c r="D265" s="6">
        <v>43138.6481712963</v>
      </c>
      <c r="E265" s="7" t="s">
        <v>175</v>
      </c>
      <c r="F265" s="6">
        <v>43138.6481712963</v>
      </c>
      <c r="G265" s="7" t="s">
        <v>11</v>
      </c>
      <c r="H265" s="8" t="s">
        <v>573</v>
      </c>
    </row>
    <row r="266" spans="1:8" x14ac:dyDescent="0.25">
      <c r="A266" s="4" t="s">
        <v>587</v>
      </c>
      <c r="B266" s="5" t="s">
        <v>22</v>
      </c>
      <c r="C266" s="5" t="s">
        <v>9</v>
      </c>
      <c r="D266" s="6">
        <v>43138.648182870369</v>
      </c>
      <c r="E266" s="7" t="s">
        <v>175</v>
      </c>
      <c r="F266" s="6">
        <v>43138.648182870369</v>
      </c>
      <c r="G266" s="7" t="s">
        <v>11</v>
      </c>
      <c r="H266" s="8" t="s">
        <v>573</v>
      </c>
    </row>
    <row r="267" spans="1:8" x14ac:dyDescent="0.25">
      <c r="A267" s="4" t="s">
        <v>588</v>
      </c>
      <c r="B267" s="5" t="s">
        <v>22</v>
      </c>
      <c r="C267" s="5" t="s">
        <v>9</v>
      </c>
      <c r="D267" s="6">
        <v>43138.648194444446</v>
      </c>
      <c r="E267" s="7" t="s">
        <v>175</v>
      </c>
      <c r="F267" s="6">
        <v>43138.648182870369</v>
      </c>
      <c r="G267" s="7" t="s">
        <v>11</v>
      </c>
      <c r="H267" s="8" t="s">
        <v>573</v>
      </c>
    </row>
    <row r="268" spans="1:8" x14ac:dyDescent="0.25">
      <c r="A268" s="4" t="s">
        <v>589</v>
      </c>
      <c r="B268" s="5" t="s">
        <v>22</v>
      </c>
      <c r="C268" s="5" t="s">
        <v>9</v>
      </c>
      <c r="D268" s="6">
        <v>43138.648113425923</v>
      </c>
      <c r="E268" s="7" t="s">
        <v>175</v>
      </c>
      <c r="F268" s="6">
        <v>43138.648101851853</v>
      </c>
      <c r="G268" s="7" t="s">
        <v>11</v>
      </c>
      <c r="H268" s="8" t="s">
        <v>573</v>
      </c>
    </row>
    <row r="269" spans="1:8" x14ac:dyDescent="0.25">
      <c r="A269" s="4" t="s">
        <v>590</v>
      </c>
      <c r="B269" s="5" t="s">
        <v>22</v>
      </c>
      <c r="C269" s="5" t="s">
        <v>9</v>
      </c>
      <c r="D269" s="6">
        <v>43138.648425925923</v>
      </c>
      <c r="E269" s="7" t="s">
        <v>175</v>
      </c>
      <c r="F269" s="6">
        <v>43138.648414351854</v>
      </c>
      <c r="G269" s="7" t="s">
        <v>11</v>
      </c>
      <c r="H269" s="8" t="s">
        <v>573</v>
      </c>
    </row>
    <row r="270" spans="1:8" x14ac:dyDescent="0.25">
      <c r="A270" s="4" t="s">
        <v>591</v>
      </c>
      <c r="B270" s="5" t="s">
        <v>22</v>
      </c>
      <c r="C270" s="5" t="s">
        <v>9</v>
      </c>
      <c r="D270" s="6">
        <v>43138.648425925923</v>
      </c>
      <c r="E270" s="7" t="s">
        <v>175</v>
      </c>
      <c r="F270" s="6">
        <v>43138.648425925923</v>
      </c>
      <c r="G270" s="7" t="s">
        <v>11</v>
      </c>
      <c r="H270" s="8" t="s">
        <v>573</v>
      </c>
    </row>
    <row r="271" spans="1:8" x14ac:dyDescent="0.25">
      <c r="A271" s="4" t="s">
        <v>592</v>
      </c>
      <c r="B271" s="5" t="s">
        <v>22</v>
      </c>
      <c r="C271" s="5" t="s">
        <v>9</v>
      </c>
      <c r="D271" s="6">
        <v>43138.6484375</v>
      </c>
      <c r="E271" s="7" t="s">
        <v>175</v>
      </c>
      <c r="F271" s="6">
        <v>43138.6484375</v>
      </c>
      <c r="G271" s="7" t="s">
        <v>11</v>
      </c>
      <c r="H271" s="8" t="s">
        <v>573</v>
      </c>
    </row>
    <row r="272" spans="1:8" x14ac:dyDescent="0.25">
      <c r="A272" s="4" t="s">
        <v>593</v>
      </c>
      <c r="B272" s="5" t="s">
        <v>22</v>
      </c>
      <c r="C272" s="5" t="s">
        <v>9</v>
      </c>
      <c r="D272" s="6">
        <v>43138.648449074077</v>
      </c>
      <c r="E272" s="7" t="s">
        <v>175</v>
      </c>
      <c r="F272" s="6">
        <v>43138.648449074077</v>
      </c>
      <c r="G272" s="7" t="s">
        <v>11</v>
      </c>
      <c r="H272" s="8" t="s">
        <v>573</v>
      </c>
    </row>
    <row r="273" spans="1:8" x14ac:dyDescent="0.25">
      <c r="A273" s="4" t="s">
        <v>594</v>
      </c>
      <c r="B273" s="5" t="s">
        <v>22</v>
      </c>
      <c r="C273" s="5" t="s">
        <v>9</v>
      </c>
      <c r="D273" s="6">
        <v>43138.648460648146</v>
      </c>
      <c r="E273" s="7" t="s">
        <v>175</v>
      </c>
      <c r="F273" s="6">
        <v>43138.648460648146</v>
      </c>
      <c r="G273" s="7" t="s">
        <v>11</v>
      </c>
      <c r="H273" s="8" t="s">
        <v>573</v>
      </c>
    </row>
    <row r="274" spans="1:8" x14ac:dyDescent="0.25">
      <c r="A274" s="4" t="s">
        <v>595</v>
      </c>
      <c r="B274" s="5" t="s">
        <v>22</v>
      </c>
      <c r="C274" s="5" t="s">
        <v>9</v>
      </c>
      <c r="D274" s="6">
        <v>43138.648472222223</v>
      </c>
      <c r="E274" s="7" t="s">
        <v>175</v>
      </c>
      <c r="F274" s="6">
        <v>43138.648460648146</v>
      </c>
      <c r="G274" s="7" t="s">
        <v>11</v>
      </c>
      <c r="H274" s="8" t="s">
        <v>573</v>
      </c>
    </row>
    <row r="275" spans="1:8" x14ac:dyDescent="0.25">
      <c r="A275" s="4" t="s">
        <v>596</v>
      </c>
      <c r="B275" s="5" t="s">
        <v>22</v>
      </c>
      <c r="C275" s="5" t="s">
        <v>9</v>
      </c>
      <c r="D275" s="6">
        <v>43138.648379629631</v>
      </c>
      <c r="E275" s="7" t="s">
        <v>175</v>
      </c>
      <c r="F275" s="6">
        <v>43138.648379629631</v>
      </c>
      <c r="G275" s="7" t="s">
        <v>11</v>
      </c>
      <c r="H275" s="8" t="s">
        <v>573</v>
      </c>
    </row>
    <row r="276" spans="1:8" x14ac:dyDescent="0.25">
      <c r="A276" s="4" t="s">
        <v>597</v>
      </c>
      <c r="B276" s="5" t="s">
        <v>22</v>
      </c>
      <c r="C276" s="5" t="s">
        <v>9</v>
      </c>
      <c r="D276" s="6">
        <v>43138.6483912037</v>
      </c>
      <c r="E276" s="7" t="s">
        <v>175</v>
      </c>
      <c r="F276" s="6">
        <v>43138.6483912037</v>
      </c>
      <c r="G276" s="7" t="s">
        <v>11</v>
      </c>
      <c r="H276" s="8" t="s">
        <v>573</v>
      </c>
    </row>
    <row r="277" spans="1:8" x14ac:dyDescent="0.25">
      <c r="A277" s="4" t="s">
        <v>598</v>
      </c>
      <c r="B277" s="5" t="s">
        <v>22</v>
      </c>
      <c r="C277" s="5" t="s">
        <v>9</v>
      </c>
      <c r="D277" s="6">
        <v>43138.648402777777</v>
      </c>
      <c r="E277" s="7" t="s">
        <v>175</v>
      </c>
      <c r="F277" s="6">
        <v>43138.648402777777</v>
      </c>
      <c r="G277" s="7" t="s">
        <v>11</v>
      </c>
      <c r="H277" s="8" t="s">
        <v>573</v>
      </c>
    </row>
    <row r="278" spans="1:8" x14ac:dyDescent="0.25">
      <c r="A278" s="4" t="s">
        <v>599</v>
      </c>
      <c r="B278" s="5" t="s">
        <v>22</v>
      </c>
      <c r="C278" s="5" t="s">
        <v>9</v>
      </c>
      <c r="D278" s="6">
        <v>43138.648680555554</v>
      </c>
      <c r="E278" s="7" t="s">
        <v>175</v>
      </c>
      <c r="F278" s="6">
        <v>43138.648668981485</v>
      </c>
      <c r="G278" s="7" t="s">
        <v>11</v>
      </c>
      <c r="H278" s="8" t="s">
        <v>573</v>
      </c>
    </row>
    <row r="279" spans="1:8" x14ac:dyDescent="0.25">
      <c r="A279" s="4" t="s">
        <v>600</v>
      </c>
      <c r="B279" s="5" t="s">
        <v>22</v>
      </c>
      <c r="C279" s="5" t="s">
        <v>9</v>
      </c>
      <c r="D279" s="6">
        <v>43138.648692129631</v>
      </c>
      <c r="E279" s="7" t="s">
        <v>175</v>
      </c>
      <c r="F279" s="6">
        <v>43138.648680555554</v>
      </c>
      <c r="G279" s="7" t="s">
        <v>11</v>
      </c>
      <c r="H279" s="8" t="s">
        <v>573</v>
      </c>
    </row>
    <row r="280" spans="1:8" x14ac:dyDescent="0.25">
      <c r="A280" s="4" t="s">
        <v>601</v>
      </c>
      <c r="B280" s="5" t="s">
        <v>22</v>
      </c>
      <c r="C280" s="5" t="s">
        <v>9</v>
      </c>
      <c r="D280" s="6">
        <v>43138.6487037037</v>
      </c>
      <c r="E280" s="7" t="s">
        <v>175</v>
      </c>
      <c r="F280" s="6">
        <v>43138.648692129631</v>
      </c>
      <c r="G280" s="7" t="s">
        <v>11</v>
      </c>
      <c r="H280" s="8" t="s">
        <v>573</v>
      </c>
    </row>
    <row r="281" spans="1:8" x14ac:dyDescent="0.25">
      <c r="A281" s="4" t="s">
        <v>602</v>
      </c>
      <c r="B281" s="5" t="s">
        <v>22</v>
      </c>
      <c r="C281" s="5" t="s">
        <v>9</v>
      </c>
      <c r="D281" s="6">
        <v>43138.6487037037</v>
      </c>
      <c r="E281" s="7" t="s">
        <v>175</v>
      </c>
      <c r="F281" s="6">
        <v>43138.6487037037</v>
      </c>
      <c r="G281" s="7" t="s">
        <v>11</v>
      </c>
      <c r="H281" s="8" t="s">
        <v>573</v>
      </c>
    </row>
    <row r="282" spans="1:8" x14ac:dyDescent="0.25">
      <c r="A282" s="4" t="s">
        <v>603</v>
      </c>
      <c r="B282" s="5" t="s">
        <v>22</v>
      </c>
      <c r="C282" s="5" t="s">
        <v>9</v>
      </c>
      <c r="D282" s="6">
        <v>43138.648715277777</v>
      </c>
      <c r="E282" s="7" t="s">
        <v>175</v>
      </c>
      <c r="F282" s="6">
        <v>43138.648715277777</v>
      </c>
      <c r="G282" s="7" t="s">
        <v>11</v>
      </c>
      <c r="H282" s="8" t="s">
        <v>573</v>
      </c>
    </row>
    <row r="283" spans="1:8" x14ac:dyDescent="0.25">
      <c r="A283" s="4" t="s">
        <v>604</v>
      </c>
      <c r="B283" s="5" t="s">
        <v>22</v>
      </c>
      <c r="C283" s="5" t="s">
        <v>9</v>
      </c>
      <c r="D283" s="6">
        <v>43138.648726851854</v>
      </c>
      <c r="E283" s="7" t="s">
        <v>175</v>
      </c>
      <c r="F283" s="6">
        <v>43138.648715277777</v>
      </c>
      <c r="G283" s="7" t="s">
        <v>11</v>
      </c>
      <c r="H283" s="8" t="s">
        <v>573</v>
      </c>
    </row>
    <row r="284" spans="1:8" x14ac:dyDescent="0.25">
      <c r="A284" s="4" t="s">
        <v>605</v>
      </c>
      <c r="B284" s="5" t="s">
        <v>22</v>
      </c>
      <c r="C284" s="5" t="s">
        <v>9</v>
      </c>
      <c r="D284" s="6">
        <v>43138.648738425924</v>
      </c>
      <c r="E284" s="7" t="s">
        <v>175</v>
      </c>
      <c r="F284" s="6">
        <v>43138.648726851854</v>
      </c>
      <c r="G284" s="7" t="s">
        <v>11</v>
      </c>
      <c r="H284" s="8" t="s">
        <v>573</v>
      </c>
    </row>
    <row r="285" spans="1:8" x14ac:dyDescent="0.25">
      <c r="A285" s="4" t="s">
        <v>606</v>
      </c>
      <c r="B285" s="5" t="s">
        <v>22</v>
      </c>
      <c r="C285" s="5" t="s">
        <v>9</v>
      </c>
      <c r="D285" s="6">
        <v>43138.648738425924</v>
      </c>
      <c r="E285" s="7" t="s">
        <v>175</v>
      </c>
      <c r="F285" s="6">
        <v>43138.648738425924</v>
      </c>
      <c r="G285" s="7" t="s">
        <v>11</v>
      </c>
      <c r="H285" s="8" t="s">
        <v>573</v>
      </c>
    </row>
    <row r="286" spans="1:8" x14ac:dyDescent="0.25">
      <c r="A286" s="4" t="s">
        <v>607</v>
      </c>
      <c r="B286" s="5" t="s">
        <v>22</v>
      </c>
      <c r="C286" s="5" t="s">
        <v>9</v>
      </c>
      <c r="D286" s="6">
        <v>43138.64875</v>
      </c>
      <c r="E286" s="7" t="s">
        <v>175</v>
      </c>
      <c r="F286" s="6">
        <v>43138.64875</v>
      </c>
      <c r="G286" s="7" t="s">
        <v>11</v>
      </c>
      <c r="H286" s="8" t="s">
        <v>573</v>
      </c>
    </row>
    <row r="287" spans="1:8" x14ac:dyDescent="0.25">
      <c r="A287" s="4" t="s">
        <v>608</v>
      </c>
      <c r="B287" s="5" t="s">
        <v>22</v>
      </c>
      <c r="C287" s="5" t="s">
        <v>9</v>
      </c>
      <c r="D287" s="6">
        <v>43138.648761574077</v>
      </c>
      <c r="E287" s="7" t="s">
        <v>175</v>
      </c>
      <c r="F287" s="6">
        <v>43138.64875</v>
      </c>
      <c r="G287" s="7" t="s">
        <v>11</v>
      </c>
      <c r="H287" s="8" t="s">
        <v>573</v>
      </c>
    </row>
    <row r="288" spans="1:8" x14ac:dyDescent="0.25">
      <c r="A288" s="4" t="s">
        <v>609</v>
      </c>
      <c r="B288" s="5" t="s">
        <v>22</v>
      </c>
      <c r="C288" s="5" t="s">
        <v>9</v>
      </c>
      <c r="D288" s="6">
        <v>43138.648668981485</v>
      </c>
      <c r="E288" s="7" t="s">
        <v>175</v>
      </c>
      <c r="F288" s="6">
        <v>43138.648668981485</v>
      </c>
      <c r="G288" s="7" t="s">
        <v>11</v>
      </c>
      <c r="H288" s="8" t="s">
        <v>573</v>
      </c>
    </row>
    <row r="289" spans="1:8" x14ac:dyDescent="0.25">
      <c r="A289" s="4" t="s">
        <v>610</v>
      </c>
      <c r="B289" s="5" t="s">
        <v>22</v>
      </c>
      <c r="C289" s="5" t="s">
        <v>9</v>
      </c>
      <c r="D289" s="6">
        <v>43138.649189814816</v>
      </c>
      <c r="E289" s="7" t="s">
        <v>175</v>
      </c>
      <c r="F289" s="6">
        <v>43138.649189814816</v>
      </c>
      <c r="G289" s="7" t="s">
        <v>11</v>
      </c>
      <c r="H289" s="8" t="s">
        <v>573</v>
      </c>
    </row>
    <row r="290" spans="1:8" x14ac:dyDescent="0.25">
      <c r="A290" s="4" t="s">
        <v>611</v>
      </c>
      <c r="B290" s="5" t="s">
        <v>22</v>
      </c>
      <c r="C290" s="5" t="s">
        <v>9</v>
      </c>
      <c r="D290" s="6">
        <v>43138.649201388886</v>
      </c>
      <c r="E290" s="7" t="s">
        <v>175</v>
      </c>
      <c r="F290" s="6">
        <v>43138.649201388886</v>
      </c>
      <c r="G290" s="7" t="s">
        <v>11</v>
      </c>
      <c r="H290" s="8" t="s">
        <v>573</v>
      </c>
    </row>
    <row r="291" spans="1:8" x14ac:dyDescent="0.25">
      <c r="A291" s="4" t="s">
        <v>612</v>
      </c>
      <c r="B291" s="5" t="s">
        <v>22</v>
      </c>
      <c r="C291" s="5" t="s">
        <v>9</v>
      </c>
      <c r="D291" s="6">
        <v>43138.649212962962</v>
      </c>
      <c r="E291" s="7" t="s">
        <v>175</v>
      </c>
      <c r="F291" s="6">
        <v>43138.649212962962</v>
      </c>
      <c r="G291" s="7" t="s">
        <v>11</v>
      </c>
      <c r="H291" s="8" t="s">
        <v>573</v>
      </c>
    </row>
    <row r="292" spans="1:8" x14ac:dyDescent="0.25">
      <c r="A292" s="4" t="s">
        <v>613</v>
      </c>
      <c r="B292" s="5" t="s">
        <v>22</v>
      </c>
      <c r="C292" s="5" t="s">
        <v>9</v>
      </c>
      <c r="D292" s="6">
        <v>43138.649224537039</v>
      </c>
      <c r="E292" s="7" t="s">
        <v>175</v>
      </c>
      <c r="F292" s="6">
        <v>43138.649224537039</v>
      </c>
      <c r="G292" s="7" t="s">
        <v>11</v>
      </c>
      <c r="H292" s="8" t="s">
        <v>573</v>
      </c>
    </row>
    <row r="293" spans="1:8" x14ac:dyDescent="0.25">
      <c r="A293" s="4" t="s">
        <v>614</v>
      </c>
      <c r="B293" s="5" t="s">
        <v>22</v>
      </c>
      <c r="C293" s="5" t="s">
        <v>9</v>
      </c>
      <c r="D293" s="6">
        <v>43138.649236111109</v>
      </c>
      <c r="E293" s="7" t="s">
        <v>175</v>
      </c>
      <c r="F293" s="6">
        <v>43138.649224537039</v>
      </c>
      <c r="G293" s="7" t="s">
        <v>11</v>
      </c>
      <c r="H293" s="8" t="s">
        <v>573</v>
      </c>
    </row>
    <row r="294" spans="1:8" x14ac:dyDescent="0.25">
      <c r="A294" s="4" t="s">
        <v>615</v>
      </c>
      <c r="B294" s="5" t="s">
        <v>22</v>
      </c>
      <c r="C294" s="5" t="s">
        <v>9</v>
      </c>
      <c r="D294" s="6">
        <v>43138.649247685185</v>
      </c>
      <c r="E294" s="7" t="s">
        <v>175</v>
      </c>
      <c r="F294" s="6">
        <v>43138.649236111109</v>
      </c>
      <c r="G294" s="7" t="s">
        <v>11</v>
      </c>
      <c r="H294" s="8" t="s">
        <v>573</v>
      </c>
    </row>
    <row r="295" spans="1:8" x14ac:dyDescent="0.25">
      <c r="A295" s="4" t="s">
        <v>616</v>
      </c>
      <c r="B295" s="5" t="s">
        <v>22</v>
      </c>
      <c r="C295" s="5" t="s">
        <v>9</v>
      </c>
      <c r="D295" s="6">
        <v>43138.649259259262</v>
      </c>
      <c r="E295" s="7" t="s">
        <v>175</v>
      </c>
      <c r="F295" s="6">
        <v>43138.649259259262</v>
      </c>
      <c r="G295" s="7" t="s">
        <v>11</v>
      </c>
      <c r="H295" s="8" t="s">
        <v>573</v>
      </c>
    </row>
    <row r="296" spans="1:8" x14ac:dyDescent="0.25">
      <c r="A296" s="4" t="s">
        <v>617</v>
      </c>
      <c r="B296" s="5" t="s">
        <v>22</v>
      </c>
      <c r="C296" s="5" t="s">
        <v>9</v>
      </c>
      <c r="D296" s="6">
        <v>43636.649768518517</v>
      </c>
      <c r="E296" s="7" t="s">
        <v>421</v>
      </c>
      <c r="F296" s="6">
        <v>43636.649756944447</v>
      </c>
      <c r="G296" s="7" t="s">
        <v>11</v>
      </c>
      <c r="H296" s="8" t="s">
        <v>573</v>
      </c>
    </row>
    <row r="297" spans="1:8" x14ac:dyDescent="0.25">
      <c r="A297" s="4" t="s">
        <v>618</v>
      </c>
      <c r="B297" s="5" t="s">
        <v>22</v>
      </c>
      <c r="C297" s="5" t="s">
        <v>9</v>
      </c>
      <c r="D297" s="6">
        <v>43138.649004629631</v>
      </c>
      <c r="E297" s="7" t="s">
        <v>175</v>
      </c>
      <c r="F297" s="6">
        <v>43138.648993055554</v>
      </c>
      <c r="G297" s="7" t="s">
        <v>11</v>
      </c>
      <c r="H297" s="8" t="s">
        <v>573</v>
      </c>
    </row>
    <row r="298" spans="1:8" x14ac:dyDescent="0.25">
      <c r="A298" s="4" t="s">
        <v>619</v>
      </c>
      <c r="B298" s="5" t="s">
        <v>22</v>
      </c>
      <c r="C298" s="5" t="s">
        <v>9</v>
      </c>
      <c r="D298" s="6">
        <v>44277.707395833335</v>
      </c>
      <c r="E298" s="7" t="s">
        <v>421</v>
      </c>
      <c r="F298" s="6">
        <v>44277.707372685189</v>
      </c>
      <c r="G298" s="7" t="s">
        <v>11</v>
      </c>
      <c r="H298" s="8" t="s">
        <v>573</v>
      </c>
    </row>
    <row r="299" spans="1:8" x14ac:dyDescent="0.25">
      <c r="A299" s="4" t="s">
        <v>620</v>
      </c>
      <c r="B299" s="5" t="s">
        <v>22</v>
      </c>
      <c r="C299" s="5" t="s">
        <v>9</v>
      </c>
      <c r="D299" s="6">
        <v>44277.707407407404</v>
      </c>
      <c r="E299" s="7" t="s">
        <v>421</v>
      </c>
      <c r="F299" s="6">
        <v>44277.707407407404</v>
      </c>
      <c r="G299" s="7" t="s">
        <v>11</v>
      </c>
      <c r="H299" s="8" t="s">
        <v>573</v>
      </c>
    </row>
    <row r="300" spans="1:8" x14ac:dyDescent="0.25">
      <c r="A300" s="4" t="s">
        <v>621</v>
      </c>
      <c r="B300" s="5" t="s">
        <v>22</v>
      </c>
      <c r="C300" s="5" t="s">
        <v>9</v>
      </c>
      <c r="D300" s="6">
        <v>43546.598576388889</v>
      </c>
      <c r="E300" s="7" t="s">
        <v>421</v>
      </c>
      <c r="F300" s="6">
        <v>43229.570625</v>
      </c>
      <c r="G300" s="7" t="s">
        <v>11</v>
      </c>
      <c r="H300" s="8" t="s">
        <v>573</v>
      </c>
    </row>
    <row r="301" spans="1:8" x14ac:dyDescent="0.25">
      <c r="A301" s="4" t="s">
        <v>622</v>
      </c>
      <c r="B301" s="5" t="s">
        <v>18</v>
      </c>
      <c r="C301" s="5" t="s">
        <v>9</v>
      </c>
      <c r="D301" s="6">
        <v>43557.456516203703</v>
      </c>
      <c r="E301" s="7" t="s">
        <v>421</v>
      </c>
      <c r="F301" s="6">
        <v>43557.456516203703</v>
      </c>
      <c r="G301" s="7" t="s">
        <v>11</v>
      </c>
      <c r="H301" s="8" t="s">
        <v>573</v>
      </c>
    </row>
    <row r="302" spans="1:8" x14ac:dyDescent="0.25">
      <c r="A302" s="4" t="s">
        <v>623</v>
      </c>
      <c r="B302" s="5" t="s">
        <v>8</v>
      </c>
      <c r="C302" s="5" t="s">
        <v>9</v>
      </c>
      <c r="D302" s="6">
        <v>44277.707824074074</v>
      </c>
      <c r="E302" s="7" t="s">
        <v>421</v>
      </c>
      <c r="F302" s="6">
        <v>44277.707812499997</v>
      </c>
      <c r="G302" s="7" t="s">
        <v>11</v>
      </c>
      <c r="H302" s="8" t="s">
        <v>573</v>
      </c>
    </row>
    <row r="303" spans="1:8" x14ac:dyDescent="0.25">
      <c r="A303" s="4" t="s">
        <v>624</v>
      </c>
      <c r="B303" s="5" t="s">
        <v>8</v>
      </c>
      <c r="C303" s="5" t="s">
        <v>9</v>
      </c>
      <c r="D303" s="6">
        <v>44277.707800925928</v>
      </c>
      <c r="E303" s="7" t="s">
        <v>421</v>
      </c>
      <c r="F303" s="6">
        <v>44277.707789351851</v>
      </c>
      <c r="G303" s="7" t="s">
        <v>11</v>
      </c>
      <c r="H303" s="8" t="s">
        <v>573</v>
      </c>
    </row>
    <row r="304" spans="1:8" x14ac:dyDescent="0.25">
      <c r="A304" s="4" t="s">
        <v>625</v>
      </c>
      <c r="B304" s="5" t="s">
        <v>8</v>
      </c>
      <c r="C304" s="5" t="s">
        <v>9</v>
      </c>
      <c r="D304" s="6">
        <v>44382.752083333333</v>
      </c>
      <c r="E304" s="7" t="s">
        <v>421</v>
      </c>
      <c r="F304" s="6">
        <v>44382.752060185187</v>
      </c>
      <c r="G304" s="7" t="s">
        <v>11</v>
      </c>
      <c r="H304" s="8" t="s">
        <v>573</v>
      </c>
    </row>
    <row r="305" spans="1:8" x14ac:dyDescent="0.25">
      <c r="A305" s="4" t="s">
        <v>626</v>
      </c>
      <c r="B305" s="5" t="s">
        <v>8</v>
      </c>
      <c r="C305" s="5" t="s">
        <v>9</v>
      </c>
      <c r="D305" s="6">
        <v>44382.752615740741</v>
      </c>
      <c r="E305" s="7" t="s">
        <v>421</v>
      </c>
      <c r="F305" s="6">
        <v>44382.752615740741</v>
      </c>
      <c r="G305" s="7" t="s">
        <v>11</v>
      </c>
      <c r="H305" s="8" t="s">
        <v>573</v>
      </c>
    </row>
    <row r="306" spans="1:8" x14ac:dyDescent="0.25">
      <c r="A306" s="4" t="s">
        <v>627</v>
      </c>
      <c r="B306" s="5" t="s">
        <v>8</v>
      </c>
      <c r="C306" s="5"/>
      <c r="D306" s="6">
        <v>44277.708171296297</v>
      </c>
      <c r="E306" s="7" t="s">
        <v>421</v>
      </c>
      <c r="F306" s="6">
        <v>44277.707835648151</v>
      </c>
      <c r="G306" s="7" t="s">
        <v>11</v>
      </c>
      <c r="H306" s="8" t="s">
        <v>573</v>
      </c>
    </row>
    <row r="307" spans="1:8" x14ac:dyDescent="0.25">
      <c r="A307" s="4" t="s">
        <v>628</v>
      </c>
      <c r="B307" s="5" t="s">
        <v>22</v>
      </c>
      <c r="C307" s="5"/>
      <c r="D307" s="6">
        <v>43957.613078703704</v>
      </c>
      <c r="E307" s="7" t="s">
        <v>277</v>
      </c>
      <c r="F307" s="6">
        <v>43957.613067129627</v>
      </c>
      <c r="G307" s="7" t="s">
        <v>11</v>
      </c>
      <c r="H307" s="8" t="s">
        <v>629</v>
      </c>
    </row>
    <row r="308" spans="1:8" x14ac:dyDescent="0.25">
      <c r="A308" s="4" t="s">
        <v>630</v>
      </c>
      <c r="B308" s="5" t="s">
        <v>8</v>
      </c>
      <c r="C308" s="5" t="s">
        <v>29</v>
      </c>
      <c r="D308" s="6">
        <v>43494.404374999998</v>
      </c>
      <c r="E308" s="7" t="s">
        <v>363</v>
      </c>
      <c r="F308" s="6">
        <v>43494.404363425929</v>
      </c>
      <c r="G308" s="7" t="s">
        <v>11</v>
      </c>
      <c r="H308" s="8" t="s">
        <v>631</v>
      </c>
    </row>
    <row r="309" spans="1:8" x14ac:dyDescent="0.25">
      <c r="A309" s="4" t="s">
        <v>632</v>
      </c>
      <c r="B309" s="5" t="s">
        <v>8</v>
      </c>
      <c r="C309" s="5" t="s">
        <v>174</v>
      </c>
      <c r="D309" s="6">
        <v>43018.375902777778</v>
      </c>
      <c r="E309" s="7" t="s">
        <v>54</v>
      </c>
      <c r="F309" s="6">
        <v>43018.375902777778</v>
      </c>
      <c r="G309" s="7" t="s">
        <v>11</v>
      </c>
      <c r="H309" s="8" t="s">
        <v>633</v>
      </c>
    </row>
    <row r="310" spans="1:8" x14ac:dyDescent="0.25">
      <c r="A310" s="4" t="s">
        <v>634</v>
      </c>
      <c r="B310" s="5" t="s">
        <v>22</v>
      </c>
      <c r="C310" s="5" t="s">
        <v>174</v>
      </c>
      <c r="D310" s="6">
        <v>43018.376192129632</v>
      </c>
      <c r="E310" s="7" t="s">
        <v>54</v>
      </c>
      <c r="F310" s="6">
        <v>43018.376192129632</v>
      </c>
      <c r="G310" s="7" t="s">
        <v>11</v>
      </c>
      <c r="H310" s="8" t="s">
        <v>633</v>
      </c>
    </row>
    <row r="311" spans="1:8" x14ac:dyDescent="0.25">
      <c r="A311" s="4" t="s">
        <v>635</v>
      </c>
      <c r="B311" s="5" t="s">
        <v>22</v>
      </c>
      <c r="C311" s="5" t="s">
        <v>174</v>
      </c>
      <c r="D311" s="6">
        <v>43018.376087962963</v>
      </c>
      <c r="E311" s="7" t="s">
        <v>54</v>
      </c>
      <c r="F311" s="6">
        <v>43018.376087962963</v>
      </c>
      <c r="G311" s="7" t="s">
        <v>11</v>
      </c>
      <c r="H311" s="8" t="s">
        <v>633</v>
      </c>
    </row>
    <row r="312" spans="1:8" x14ac:dyDescent="0.25">
      <c r="A312" s="4" t="s">
        <v>636</v>
      </c>
      <c r="B312" s="5" t="s">
        <v>8</v>
      </c>
      <c r="C312" s="5" t="s">
        <v>174</v>
      </c>
      <c r="D312" s="6">
        <v>44908.622650462959</v>
      </c>
      <c r="E312" s="7" t="s">
        <v>508</v>
      </c>
      <c r="F312" s="6">
        <v>44908.615439814814</v>
      </c>
      <c r="G312" s="7" t="s">
        <v>11</v>
      </c>
      <c r="H312" s="8" t="s">
        <v>633</v>
      </c>
    </row>
    <row r="313" spans="1:8" x14ac:dyDescent="0.25">
      <c r="A313" s="4" t="s">
        <v>637</v>
      </c>
      <c r="B313" s="5" t="s">
        <v>8</v>
      </c>
      <c r="C313" s="5" t="s">
        <v>174</v>
      </c>
      <c r="D313" s="6">
        <v>43018.375833333332</v>
      </c>
      <c r="E313" s="7" t="s">
        <v>54</v>
      </c>
      <c r="F313" s="6">
        <v>43018.375833333332</v>
      </c>
      <c r="G313" s="7" t="s">
        <v>11</v>
      </c>
      <c r="H313" s="8" t="s">
        <v>633</v>
      </c>
    </row>
    <row r="314" spans="1:8" x14ac:dyDescent="0.25">
      <c r="A314" s="4" t="s">
        <v>638</v>
      </c>
      <c r="B314" s="5" t="s">
        <v>8</v>
      </c>
      <c r="C314" s="5" t="s">
        <v>174</v>
      </c>
      <c r="D314" s="6">
        <v>43018.375983796293</v>
      </c>
      <c r="E314" s="7" t="s">
        <v>54</v>
      </c>
      <c r="F314" s="6">
        <v>43018.375983796293</v>
      </c>
      <c r="G314" s="7" t="s">
        <v>11</v>
      </c>
      <c r="H314" s="8" t="s">
        <v>633</v>
      </c>
    </row>
    <row r="315" spans="1:8" x14ac:dyDescent="0.25">
      <c r="A315" s="4" t="s">
        <v>639</v>
      </c>
      <c r="B315" s="5" t="s">
        <v>8</v>
      </c>
      <c r="C315" s="5" t="s">
        <v>174</v>
      </c>
      <c r="D315" s="6">
        <v>43140.481307870374</v>
      </c>
      <c r="E315" s="7" t="s">
        <v>175</v>
      </c>
      <c r="F315" s="6">
        <v>43140.481307870374</v>
      </c>
      <c r="G315" s="7" t="s">
        <v>11</v>
      </c>
      <c r="H315" s="8" t="s">
        <v>640</v>
      </c>
    </row>
    <row r="316" spans="1:8" x14ac:dyDescent="0.25">
      <c r="A316" s="4" t="s">
        <v>641</v>
      </c>
      <c r="B316" s="5" t="s">
        <v>8</v>
      </c>
      <c r="C316" s="5" t="s">
        <v>174</v>
      </c>
      <c r="D316" s="6">
        <v>44894.717627314814</v>
      </c>
      <c r="E316" s="7" t="s">
        <v>508</v>
      </c>
      <c r="F316" s="6">
        <v>44894.702430555553</v>
      </c>
      <c r="G316" s="7" t="s">
        <v>11</v>
      </c>
      <c r="H316" s="8" t="s">
        <v>640</v>
      </c>
    </row>
    <row r="317" spans="1:8" x14ac:dyDescent="0.25">
      <c r="A317" s="4" t="s">
        <v>642</v>
      </c>
      <c r="B317" s="5" t="s">
        <v>22</v>
      </c>
      <c r="C317" s="5" t="s">
        <v>178</v>
      </c>
      <c r="D317" s="6">
        <v>43018.400243055556</v>
      </c>
      <c r="E317" s="7" t="s">
        <v>54</v>
      </c>
      <c r="F317" s="6">
        <v>43018.400243055556</v>
      </c>
      <c r="G317" s="7" t="s">
        <v>11</v>
      </c>
      <c r="H317" s="8" t="s">
        <v>643</v>
      </c>
    </row>
    <row r="318" spans="1:8" x14ac:dyDescent="0.25">
      <c r="A318" s="4" t="s">
        <v>644</v>
      </c>
      <c r="B318" s="5" t="s">
        <v>22</v>
      </c>
      <c r="C318" s="5" t="s">
        <v>178</v>
      </c>
      <c r="D318" s="6">
        <v>43018.399722222224</v>
      </c>
      <c r="E318" s="7" t="s">
        <v>54</v>
      </c>
      <c r="F318" s="6">
        <v>43018.399722222224</v>
      </c>
      <c r="G318" s="7" t="s">
        <v>11</v>
      </c>
      <c r="H318" s="8" t="s">
        <v>643</v>
      </c>
    </row>
    <row r="319" spans="1:8" x14ac:dyDescent="0.25">
      <c r="A319" s="4" t="s">
        <v>645</v>
      </c>
      <c r="B319" s="5" t="s">
        <v>22</v>
      </c>
      <c r="C319" s="5" t="s">
        <v>178</v>
      </c>
      <c r="D319" s="6">
        <v>43018.399606481478</v>
      </c>
      <c r="E319" s="7" t="s">
        <v>54</v>
      </c>
      <c r="F319" s="6">
        <v>43018.399606481478</v>
      </c>
      <c r="G319" s="7" t="s">
        <v>11</v>
      </c>
      <c r="H319" s="8" t="s">
        <v>643</v>
      </c>
    </row>
    <row r="320" spans="1:8" x14ac:dyDescent="0.25">
      <c r="A320" s="4" t="s">
        <v>646</v>
      </c>
      <c r="B320" s="5" t="s">
        <v>22</v>
      </c>
      <c r="C320" s="5" t="s">
        <v>178</v>
      </c>
      <c r="D320" s="6">
        <v>43018.399502314816</v>
      </c>
      <c r="E320" s="7" t="s">
        <v>54</v>
      </c>
      <c r="F320" s="6">
        <v>43018.399502314816</v>
      </c>
      <c r="G320" s="7" t="s">
        <v>11</v>
      </c>
      <c r="H320" s="8" t="s">
        <v>643</v>
      </c>
    </row>
    <row r="321" spans="1:8" x14ac:dyDescent="0.25">
      <c r="A321" s="4" t="s">
        <v>647</v>
      </c>
      <c r="B321" s="5" t="s">
        <v>8</v>
      </c>
      <c r="C321" s="5" t="s">
        <v>29</v>
      </c>
      <c r="D321" s="6">
        <v>45027.481006944443</v>
      </c>
      <c r="E321" s="7" t="s">
        <v>301</v>
      </c>
      <c r="F321" s="6">
        <v>45027.48097222222</v>
      </c>
      <c r="G321" s="7" t="s">
        <v>11</v>
      </c>
      <c r="H321" s="8" t="s">
        <v>648</v>
      </c>
    </row>
    <row r="322" spans="1:8" x14ac:dyDescent="0.25">
      <c r="A322" s="4" t="s">
        <v>649</v>
      </c>
      <c r="B322" s="5" t="s">
        <v>22</v>
      </c>
      <c r="C322" s="5" t="s">
        <v>29</v>
      </c>
      <c r="D322" s="6">
        <v>43178.608634259261</v>
      </c>
      <c r="E322" s="7" t="s">
        <v>54</v>
      </c>
      <c r="F322" s="6">
        <v>43178.608634259261</v>
      </c>
      <c r="G322" s="7" t="s">
        <v>11</v>
      </c>
      <c r="H322" s="8" t="s">
        <v>650</v>
      </c>
    </row>
    <row r="323" spans="1:8" x14ac:dyDescent="0.25">
      <c r="A323" s="4" t="s">
        <v>651</v>
      </c>
      <c r="B323" s="5" t="s">
        <v>8</v>
      </c>
      <c r="C323" s="5" t="s">
        <v>29</v>
      </c>
      <c r="D323" s="6">
        <v>45691.462210648147</v>
      </c>
      <c r="E323" s="7" t="s">
        <v>301</v>
      </c>
      <c r="F323" s="6">
        <v>45684.471006944441</v>
      </c>
      <c r="G323" s="7" t="s">
        <v>11</v>
      </c>
      <c r="H323" s="8" t="s">
        <v>652</v>
      </c>
    </row>
    <row r="324" spans="1:8" x14ac:dyDescent="0.25">
      <c r="A324" s="4" t="s">
        <v>653</v>
      </c>
      <c r="B324" s="5" t="s">
        <v>22</v>
      </c>
      <c r="C324" s="5" t="s">
        <v>29</v>
      </c>
      <c r="D324" s="6">
        <v>43178.611006944448</v>
      </c>
      <c r="E324" s="7" t="s">
        <v>54</v>
      </c>
      <c r="F324" s="6">
        <v>43178.611006944448</v>
      </c>
      <c r="G324" s="7" t="s">
        <v>11</v>
      </c>
      <c r="H324" s="8" t="s">
        <v>654</v>
      </c>
    </row>
    <row r="325" spans="1:8" x14ac:dyDescent="0.25">
      <c r="A325" s="4" t="s">
        <v>655</v>
      </c>
      <c r="B325" s="5" t="s">
        <v>8</v>
      </c>
      <c r="C325" s="5" t="s">
        <v>29</v>
      </c>
      <c r="D325" s="6">
        <v>45407.715497685182</v>
      </c>
      <c r="E325" s="7" t="s">
        <v>301</v>
      </c>
      <c r="F325" s="6">
        <v>45334.684374999997</v>
      </c>
      <c r="G325" s="7" t="s">
        <v>11</v>
      </c>
      <c r="H325" s="8" t="s">
        <v>656</v>
      </c>
    </row>
    <row r="326" spans="1:8" x14ac:dyDescent="0.25">
      <c r="A326" s="4" t="s">
        <v>657</v>
      </c>
      <c r="B326" s="5" t="s">
        <v>8</v>
      </c>
      <c r="C326" s="5" t="s">
        <v>29</v>
      </c>
      <c r="D326" s="6">
        <v>45366.74759259259</v>
      </c>
      <c r="E326" s="7" t="s">
        <v>301</v>
      </c>
      <c r="F326" s="6">
        <v>45366.747581018521</v>
      </c>
      <c r="G326" s="7" t="s">
        <v>11</v>
      </c>
      <c r="H326" s="8" t="s">
        <v>658</v>
      </c>
    </row>
    <row r="327" spans="1:8" x14ac:dyDescent="0.25">
      <c r="A327" s="4" t="s">
        <v>659</v>
      </c>
      <c r="B327" s="5" t="s">
        <v>8</v>
      </c>
      <c r="C327" s="5" t="s">
        <v>29</v>
      </c>
      <c r="D327" s="6">
        <v>45772.617581018516</v>
      </c>
      <c r="E327" s="7" t="s">
        <v>301</v>
      </c>
      <c r="F327" s="6">
        <v>45660.666967592595</v>
      </c>
      <c r="G327" s="7" t="s">
        <v>11</v>
      </c>
      <c r="H327" s="8" t="s">
        <v>660</v>
      </c>
    </row>
    <row r="328" spans="1:8" x14ac:dyDescent="0.25">
      <c r="A328" s="4" t="s">
        <v>661</v>
      </c>
      <c r="B328" s="5" t="s">
        <v>8</v>
      </c>
      <c r="C328" s="5" t="s">
        <v>29</v>
      </c>
      <c r="D328" s="6">
        <v>45771.745798611111</v>
      </c>
      <c r="E328" s="7" t="s">
        <v>301</v>
      </c>
      <c r="F328" s="6">
        <v>45721.625023148146</v>
      </c>
      <c r="G328" s="7" t="s">
        <v>11</v>
      </c>
      <c r="H328" s="8" t="s">
        <v>660</v>
      </c>
    </row>
    <row r="329" spans="1:8" x14ac:dyDescent="0.25">
      <c r="A329" s="4" t="s">
        <v>662</v>
      </c>
      <c r="B329" s="5" t="s">
        <v>22</v>
      </c>
      <c r="C329" s="5" t="s">
        <v>29</v>
      </c>
      <c r="D329" s="6">
        <v>43178.609583333331</v>
      </c>
      <c r="E329" s="7" t="s">
        <v>54</v>
      </c>
      <c r="F329" s="6">
        <v>43178.609571759262</v>
      </c>
      <c r="G329" s="7" t="s">
        <v>11</v>
      </c>
      <c r="H329" s="8" t="s">
        <v>663</v>
      </c>
    </row>
    <row r="330" spans="1:8" x14ac:dyDescent="0.25">
      <c r="A330" s="4" t="s">
        <v>664</v>
      </c>
      <c r="B330" s="5" t="s">
        <v>8</v>
      </c>
      <c r="C330" s="5" t="s">
        <v>29</v>
      </c>
      <c r="D330" s="6">
        <v>43178.611226851855</v>
      </c>
      <c r="E330" s="7" t="s">
        <v>54</v>
      </c>
      <c r="F330" s="6">
        <v>43178.611226851855</v>
      </c>
      <c r="G330" s="7" t="s">
        <v>11</v>
      </c>
      <c r="H330" s="8" t="s">
        <v>665</v>
      </c>
    </row>
    <row r="331" spans="1:8" x14ac:dyDescent="0.25">
      <c r="A331" s="4" t="s">
        <v>666</v>
      </c>
      <c r="B331" s="5" t="s">
        <v>22</v>
      </c>
      <c r="C331" s="5" t="s">
        <v>29</v>
      </c>
      <c r="D331" s="6">
        <v>43178.6090625</v>
      </c>
      <c r="E331" s="7" t="s">
        <v>54</v>
      </c>
      <c r="F331" s="6">
        <v>43178.609050925923</v>
      </c>
      <c r="G331" s="7" t="s">
        <v>11</v>
      </c>
      <c r="H331" s="8" t="s">
        <v>667</v>
      </c>
    </row>
    <row r="332" spans="1:8" x14ac:dyDescent="0.25">
      <c r="A332" s="4" t="s">
        <v>668</v>
      </c>
      <c r="B332" s="5" t="s">
        <v>8</v>
      </c>
      <c r="C332" s="5" t="s">
        <v>29</v>
      </c>
      <c r="D332" s="6">
        <v>43178.609837962962</v>
      </c>
      <c r="E332" s="7" t="s">
        <v>54</v>
      </c>
      <c r="F332" s="6">
        <v>43178.609837962962</v>
      </c>
      <c r="G332" s="7" t="s">
        <v>11</v>
      </c>
      <c r="H332" s="8" t="s">
        <v>669</v>
      </c>
    </row>
    <row r="333" spans="1:8" x14ac:dyDescent="0.25">
      <c r="A333" s="4" t="s">
        <v>670</v>
      </c>
      <c r="B333" s="5" t="s">
        <v>8</v>
      </c>
      <c r="C333" s="5" t="s">
        <v>29</v>
      </c>
      <c r="D333" s="6">
        <v>44235.634722222225</v>
      </c>
      <c r="E333" s="7" t="s">
        <v>301</v>
      </c>
      <c r="F333" s="6">
        <v>44235.634675925925</v>
      </c>
      <c r="G333" s="7" t="s">
        <v>11</v>
      </c>
      <c r="H333" s="8" t="s">
        <v>671</v>
      </c>
    </row>
    <row r="334" spans="1:8" x14ac:dyDescent="0.25">
      <c r="A334" s="4" t="s">
        <v>672</v>
      </c>
      <c r="B334" s="5" t="s">
        <v>22</v>
      </c>
      <c r="C334" s="5" t="s">
        <v>29</v>
      </c>
      <c r="D334" s="6">
        <v>44050.481608796297</v>
      </c>
      <c r="E334" s="7" t="s">
        <v>301</v>
      </c>
      <c r="F334" s="6">
        <v>44050.481585648151</v>
      </c>
      <c r="G334" s="7" t="s">
        <v>11</v>
      </c>
      <c r="H334" s="8" t="s">
        <v>673</v>
      </c>
    </row>
    <row r="335" spans="1:8" x14ac:dyDescent="0.25">
      <c r="A335" s="4" t="s">
        <v>674</v>
      </c>
      <c r="B335" s="5" t="s">
        <v>8</v>
      </c>
      <c r="C335" s="5" t="s">
        <v>29</v>
      </c>
      <c r="D335" s="6">
        <v>45202.473576388889</v>
      </c>
      <c r="E335" s="7" t="s">
        <v>508</v>
      </c>
      <c r="F335" s="6">
        <v>45198.562951388885</v>
      </c>
      <c r="G335" s="7" t="s">
        <v>11</v>
      </c>
      <c r="H335" s="8" t="s">
        <v>675</v>
      </c>
    </row>
    <row r="336" spans="1:8" x14ac:dyDescent="0.25">
      <c r="A336" s="4" t="s">
        <v>676</v>
      </c>
      <c r="B336" s="5" t="s">
        <v>8</v>
      </c>
      <c r="C336" s="5" t="s">
        <v>29</v>
      </c>
      <c r="D336" s="6">
        <v>44614.392175925925</v>
      </c>
      <c r="E336" s="7" t="s">
        <v>301</v>
      </c>
      <c r="F336" s="6">
        <v>44510.709328703706</v>
      </c>
      <c r="G336" s="7" t="s">
        <v>11</v>
      </c>
      <c r="H336" s="8" t="s">
        <v>677</v>
      </c>
    </row>
    <row r="337" spans="1:8" x14ac:dyDescent="0.25">
      <c r="A337" s="4" t="s">
        <v>678</v>
      </c>
      <c r="B337" s="5" t="s">
        <v>22</v>
      </c>
      <c r="C337" s="5" t="s">
        <v>29</v>
      </c>
      <c r="D337" s="6">
        <v>45566.482465277775</v>
      </c>
      <c r="E337" s="7" t="s">
        <v>508</v>
      </c>
      <c r="F337" s="6">
        <v>45566.475011574075</v>
      </c>
      <c r="G337" s="7" t="s">
        <v>11</v>
      </c>
      <c r="H337" s="8" t="s">
        <v>679</v>
      </c>
    </row>
    <row r="338" spans="1:8" x14ac:dyDescent="0.25">
      <c r="A338" s="4" t="s">
        <v>680</v>
      </c>
      <c r="B338" s="5" t="s">
        <v>8</v>
      </c>
      <c r="C338" s="5" t="s">
        <v>29</v>
      </c>
      <c r="D338" s="6">
        <v>43178.609131944446</v>
      </c>
      <c r="E338" s="7" t="s">
        <v>54</v>
      </c>
      <c r="F338" s="6">
        <v>43178.609131944446</v>
      </c>
      <c r="G338" s="7" t="s">
        <v>11</v>
      </c>
      <c r="H338" s="8" t="s">
        <v>681</v>
      </c>
    </row>
    <row r="339" spans="1:8" x14ac:dyDescent="0.25">
      <c r="A339" s="4" t="s">
        <v>682</v>
      </c>
      <c r="B339" s="5" t="s">
        <v>8</v>
      </c>
      <c r="C339" s="5" t="s">
        <v>29</v>
      </c>
      <c r="D339" s="6">
        <v>44687.394560185188</v>
      </c>
      <c r="E339" s="7" t="s">
        <v>301</v>
      </c>
      <c r="F339" s="6">
        <v>44687.394548611112</v>
      </c>
      <c r="G339" s="7" t="s">
        <v>11</v>
      </c>
      <c r="H339" s="8" t="s">
        <v>683</v>
      </c>
    </row>
    <row r="340" spans="1:8" x14ac:dyDescent="0.25">
      <c r="A340" s="4" t="s">
        <v>684</v>
      </c>
      <c r="B340" s="5" t="s">
        <v>8</v>
      </c>
      <c r="C340" s="5" t="s">
        <v>29</v>
      </c>
      <c r="D340" s="6">
        <v>43178.608912037038</v>
      </c>
      <c r="E340" s="7" t="s">
        <v>54</v>
      </c>
      <c r="F340" s="6">
        <v>43178.608912037038</v>
      </c>
      <c r="G340" s="7" t="s">
        <v>11</v>
      </c>
      <c r="H340" s="8" t="s">
        <v>685</v>
      </c>
    </row>
    <row r="341" spans="1:8" x14ac:dyDescent="0.25">
      <c r="A341" s="4" t="s">
        <v>686</v>
      </c>
      <c r="B341" s="5" t="s">
        <v>8</v>
      </c>
      <c r="C341" s="5" t="s">
        <v>29</v>
      </c>
      <c r="D341" s="6">
        <v>44669.328101851854</v>
      </c>
      <c r="E341" s="7" t="s">
        <v>301</v>
      </c>
      <c r="F341" s="6">
        <v>44669.328101851854</v>
      </c>
      <c r="G341" s="7" t="s">
        <v>11</v>
      </c>
      <c r="H341" s="8" t="s">
        <v>685</v>
      </c>
    </row>
    <row r="342" spans="1:8" x14ac:dyDescent="0.25">
      <c r="A342" s="4" t="s">
        <v>687</v>
      </c>
      <c r="B342" s="5" t="s">
        <v>8</v>
      </c>
      <c r="C342" s="5" t="s">
        <v>29</v>
      </c>
      <c r="D342" s="6">
        <v>44481.353668981479</v>
      </c>
      <c r="E342" s="7" t="s">
        <v>301</v>
      </c>
      <c r="F342" s="6">
        <v>44481.353645833333</v>
      </c>
      <c r="G342" s="7" t="s">
        <v>11</v>
      </c>
      <c r="H342" s="8" t="s">
        <v>688</v>
      </c>
    </row>
    <row r="343" spans="1:8" x14ac:dyDescent="0.25">
      <c r="A343" s="4" t="s">
        <v>689</v>
      </c>
      <c r="B343" s="5" t="s">
        <v>22</v>
      </c>
      <c r="C343" s="5" t="s">
        <v>29</v>
      </c>
      <c r="D343" s="6">
        <v>43178.611215277779</v>
      </c>
      <c r="E343" s="7" t="s">
        <v>54</v>
      </c>
      <c r="F343" s="6">
        <v>43178.611203703702</v>
      </c>
      <c r="G343" s="7" t="s">
        <v>11</v>
      </c>
      <c r="H343" s="8" t="s">
        <v>690</v>
      </c>
    </row>
    <row r="344" spans="1:8" x14ac:dyDescent="0.25">
      <c r="A344" s="4" t="s">
        <v>691</v>
      </c>
      <c r="B344" s="5" t="s">
        <v>8</v>
      </c>
      <c r="C344" s="5" t="s">
        <v>29</v>
      </c>
      <c r="D344" s="6">
        <v>44880.517916666664</v>
      </c>
      <c r="E344" s="7" t="s">
        <v>301</v>
      </c>
      <c r="F344" s="6">
        <v>44880.517916666664</v>
      </c>
      <c r="G344" s="7" t="s">
        <v>11</v>
      </c>
      <c r="H344" s="8" t="s">
        <v>692</v>
      </c>
    </row>
    <row r="345" spans="1:8" x14ac:dyDescent="0.25">
      <c r="A345" s="4" t="s">
        <v>693</v>
      </c>
      <c r="B345" s="5" t="s">
        <v>8</v>
      </c>
      <c r="C345" s="5" t="s">
        <v>29</v>
      </c>
      <c r="D345" s="6">
        <v>43656.442916666667</v>
      </c>
      <c r="E345" s="7" t="s">
        <v>301</v>
      </c>
      <c r="F345" s="6">
        <v>43656.44290509259</v>
      </c>
      <c r="G345" s="7" t="s">
        <v>11</v>
      </c>
      <c r="H345" s="8" t="s">
        <v>694</v>
      </c>
    </row>
    <row r="346" spans="1:8" x14ac:dyDescent="0.25">
      <c r="A346" s="4" t="s">
        <v>695</v>
      </c>
      <c r="B346" s="5" t="s">
        <v>8</v>
      </c>
      <c r="C346" s="5" t="s">
        <v>29</v>
      </c>
      <c r="D346" s="6">
        <v>45708.683541666665</v>
      </c>
      <c r="E346" s="7" t="s">
        <v>301</v>
      </c>
      <c r="F346" s="6">
        <v>45708.683541666665</v>
      </c>
      <c r="G346" s="7" t="s">
        <v>11</v>
      </c>
      <c r="H346" s="8" t="s">
        <v>696</v>
      </c>
    </row>
    <row r="347" spans="1:8" x14ac:dyDescent="0.25">
      <c r="A347" s="4" t="s">
        <v>697</v>
      </c>
      <c r="B347" s="5" t="s">
        <v>8</v>
      </c>
      <c r="C347" s="5" t="s">
        <v>29</v>
      </c>
      <c r="D347" s="6">
        <v>43178.610023148147</v>
      </c>
      <c r="E347" s="7" t="s">
        <v>54</v>
      </c>
      <c r="F347" s="6">
        <v>43178.610011574077</v>
      </c>
      <c r="G347" s="7" t="s">
        <v>11</v>
      </c>
      <c r="H347" s="8" t="s">
        <v>698</v>
      </c>
    </row>
    <row r="348" spans="1:8" x14ac:dyDescent="0.25">
      <c r="A348" s="4" t="s">
        <v>699</v>
      </c>
      <c r="B348" s="5" t="s">
        <v>8</v>
      </c>
      <c r="C348" s="5" t="s">
        <v>29</v>
      </c>
      <c r="D348" s="6">
        <v>43178.610254629632</v>
      </c>
      <c r="E348" s="7" t="s">
        <v>54</v>
      </c>
      <c r="F348" s="6">
        <v>43178.610243055555</v>
      </c>
      <c r="G348" s="7" t="s">
        <v>11</v>
      </c>
      <c r="H348" s="8" t="s">
        <v>698</v>
      </c>
    </row>
    <row r="349" spans="1:8" x14ac:dyDescent="0.25">
      <c r="A349" s="4" t="s">
        <v>700</v>
      </c>
      <c r="B349" s="5" t="s">
        <v>8</v>
      </c>
      <c r="C349" s="5" t="s">
        <v>29</v>
      </c>
      <c r="D349" s="6">
        <v>44495.711446759262</v>
      </c>
      <c r="E349" s="7" t="s">
        <v>301</v>
      </c>
      <c r="F349" s="6">
        <v>44484.708773148152</v>
      </c>
      <c r="G349" s="7" t="s">
        <v>11</v>
      </c>
      <c r="H349" s="8" t="s">
        <v>701</v>
      </c>
    </row>
    <row r="350" spans="1:8" x14ac:dyDescent="0.25">
      <c r="A350" s="4" t="s">
        <v>702</v>
      </c>
      <c r="B350" s="5" t="s">
        <v>8</v>
      </c>
      <c r="C350" s="5" t="s">
        <v>29</v>
      </c>
      <c r="D350" s="6">
        <v>44495.7112037037</v>
      </c>
      <c r="E350" s="7" t="s">
        <v>301</v>
      </c>
      <c r="F350" s="6">
        <v>44495.611666666664</v>
      </c>
      <c r="G350" s="7" t="s">
        <v>11</v>
      </c>
      <c r="H350" s="8" t="s">
        <v>703</v>
      </c>
    </row>
    <row r="351" spans="1:8" x14ac:dyDescent="0.25">
      <c r="A351" s="4" t="s">
        <v>704</v>
      </c>
      <c r="B351" s="5" t="s">
        <v>8</v>
      </c>
      <c r="C351" s="5" t="s">
        <v>29</v>
      </c>
      <c r="D351" s="6">
        <v>44734.499791666669</v>
      </c>
      <c r="E351" s="7" t="s">
        <v>301</v>
      </c>
      <c r="F351" s="6">
        <v>44734.4997337963</v>
      </c>
      <c r="G351" s="7" t="s">
        <v>11</v>
      </c>
      <c r="H351" s="8" t="s">
        <v>705</v>
      </c>
    </row>
    <row r="352" spans="1:8" x14ac:dyDescent="0.25">
      <c r="A352" s="4" t="s">
        <v>706</v>
      </c>
      <c r="B352" s="5" t="s">
        <v>8</v>
      </c>
      <c r="C352" s="5" t="s">
        <v>29</v>
      </c>
      <c r="D352" s="6">
        <v>43178.609780092593</v>
      </c>
      <c r="E352" s="7" t="s">
        <v>54</v>
      </c>
      <c r="F352" s="6">
        <v>43178.609780092593</v>
      </c>
      <c r="G352" s="7" t="s">
        <v>11</v>
      </c>
      <c r="H352" s="8" t="s">
        <v>707</v>
      </c>
    </row>
    <row r="353" spans="1:8" x14ac:dyDescent="0.25">
      <c r="A353" s="4" t="s">
        <v>708</v>
      </c>
      <c r="B353" s="5" t="s">
        <v>8</v>
      </c>
      <c r="C353" s="5" t="s">
        <v>29</v>
      </c>
      <c r="D353" s="6">
        <v>43178.609814814816</v>
      </c>
      <c r="E353" s="7" t="s">
        <v>54</v>
      </c>
      <c r="F353" s="6">
        <v>43178.609814814816</v>
      </c>
      <c r="G353" s="7" t="s">
        <v>11</v>
      </c>
      <c r="H353" s="8" t="s">
        <v>709</v>
      </c>
    </row>
    <row r="354" spans="1:8" x14ac:dyDescent="0.25">
      <c r="A354" s="4" t="s">
        <v>710</v>
      </c>
      <c r="B354" s="5" t="s">
        <v>8</v>
      </c>
      <c r="C354" s="5" t="s">
        <v>29</v>
      </c>
      <c r="D354" s="6">
        <v>45105.423206018517</v>
      </c>
      <c r="E354" s="7" t="s">
        <v>508</v>
      </c>
      <c r="F354" s="6">
        <v>45105.385497685187</v>
      </c>
      <c r="G354" s="7" t="s">
        <v>11</v>
      </c>
      <c r="H354" s="8" t="s">
        <v>711</v>
      </c>
    </row>
    <row r="355" spans="1:8" x14ac:dyDescent="0.25">
      <c r="A355" s="4" t="s">
        <v>712</v>
      </c>
      <c r="B355" s="5" t="s">
        <v>8</v>
      </c>
      <c r="C355" s="5" t="s">
        <v>29</v>
      </c>
      <c r="D355" s="6">
        <v>45596.715289351851</v>
      </c>
      <c r="E355" s="7" t="s">
        <v>301</v>
      </c>
      <c r="F355" s="6">
        <v>45596.715266203704</v>
      </c>
      <c r="G355" s="7" t="s">
        <v>11</v>
      </c>
      <c r="H355" s="8" t="s">
        <v>713</v>
      </c>
    </row>
    <row r="356" spans="1:8" x14ac:dyDescent="0.25">
      <c r="A356" s="4" t="s">
        <v>714</v>
      </c>
      <c r="B356" s="5" t="s">
        <v>8</v>
      </c>
      <c r="C356" s="5" t="s">
        <v>29</v>
      </c>
      <c r="D356" s="6">
        <v>45028.420486111114</v>
      </c>
      <c r="E356" s="7" t="s">
        <v>301</v>
      </c>
      <c r="F356" s="6">
        <v>45028.420474537037</v>
      </c>
      <c r="G356" s="7" t="s">
        <v>11</v>
      </c>
      <c r="H356" s="8" t="s">
        <v>713</v>
      </c>
    </row>
    <row r="357" spans="1:8" x14ac:dyDescent="0.25">
      <c r="A357" s="4" t="s">
        <v>715</v>
      </c>
      <c r="B357" s="5" t="s">
        <v>8</v>
      </c>
      <c r="C357" s="5" t="s">
        <v>29</v>
      </c>
      <c r="D357" s="6">
        <v>45225.599432870367</v>
      </c>
      <c r="E357" s="7" t="s">
        <v>301</v>
      </c>
      <c r="F357" s="6">
        <v>45225.599432870367</v>
      </c>
      <c r="G357" s="7" t="s">
        <v>11</v>
      </c>
      <c r="H357" s="8" t="s">
        <v>716</v>
      </c>
    </row>
    <row r="358" spans="1:8" x14ac:dyDescent="0.25">
      <c r="A358" s="4" t="s">
        <v>717</v>
      </c>
      <c r="B358" s="5" t="s">
        <v>8</v>
      </c>
      <c r="C358" s="5" t="s">
        <v>29</v>
      </c>
      <c r="D358" s="6">
        <v>44995.51116898148</v>
      </c>
      <c r="E358" s="7" t="s">
        <v>301</v>
      </c>
      <c r="F358" s="6">
        <v>44995.511157407411</v>
      </c>
      <c r="G358" s="7" t="s">
        <v>11</v>
      </c>
      <c r="H358" s="8" t="s">
        <v>718</v>
      </c>
    </row>
    <row r="359" spans="1:8" x14ac:dyDescent="0.25">
      <c r="A359" s="4" t="s">
        <v>719</v>
      </c>
      <c r="B359" s="5" t="s">
        <v>18</v>
      </c>
      <c r="C359" s="5" t="s">
        <v>29</v>
      </c>
      <c r="D359" s="6">
        <v>45600.48777777778</v>
      </c>
      <c r="E359" s="7" t="s">
        <v>301</v>
      </c>
      <c r="F359" s="6">
        <v>45600.487754629627</v>
      </c>
      <c r="G359" s="7" t="s">
        <v>11</v>
      </c>
      <c r="H359" s="8" t="s">
        <v>720</v>
      </c>
    </row>
    <row r="360" spans="1:8" x14ac:dyDescent="0.25">
      <c r="A360" s="4" t="s">
        <v>721</v>
      </c>
      <c r="B360" s="5" t="s">
        <v>8</v>
      </c>
      <c r="C360" s="5" t="s">
        <v>29</v>
      </c>
      <c r="D360" s="6">
        <v>45754.357025462959</v>
      </c>
      <c r="E360" s="7" t="s">
        <v>301</v>
      </c>
      <c r="F360" s="6">
        <v>45754.357002314813</v>
      </c>
      <c r="G360" s="7" t="s">
        <v>11</v>
      </c>
      <c r="H360" s="8" t="s">
        <v>720</v>
      </c>
    </row>
    <row r="361" spans="1:8" x14ac:dyDescent="0.25">
      <c r="A361" s="4" t="s">
        <v>722</v>
      </c>
      <c r="B361" s="5" t="s">
        <v>8</v>
      </c>
      <c r="C361" s="5" t="s">
        <v>29</v>
      </c>
      <c r="D361" s="6">
        <v>44676.627928240741</v>
      </c>
      <c r="E361" s="7" t="s">
        <v>301</v>
      </c>
      <c r="F361" s="6">
        <v>44676.627928240741</v>
      </c>
      <c r="G361" s="7" t="s">
        <v>11</v>
      </c>
      <c r="H361" s="8" t="s">
        <v>723</v>
      </c>
    </row>
    <row r="362" spans="1:8" x14ac:dyDescent="0.25">
      <c r="A362" s="4" t="s">
        <v>724</v>
      </c>
      <c r="B362" s="5" t="s">
        <v>8</v>
      </c>
      <c r="C362" s="5" t="s">
        <v>29</v>
      </c>
      <c r="D362" s="6">
        <v>44853.722094907411</v>
      </c>
      <c r="E362" s="7" t="s">
        <v>301</v>
      </c>
      <c r="F362" s="6">
        <v>44853.722083333334</v>
      </c>
      <c r="G362" s="7" t="s">
        <v>11</v>
      </c>
      <c r="H362" s="8" t="s">
        <v>725</v>
      </c>
    </row>
    <row r="363" spans="1:8" x14ac:dyDescent="0.25">
      <c r="A363" s="4" t="s">
        <v>726</v>
      </c>
      <c r="B363" s="5" t="s">
        <v>8</v>
      </c>
      <c r="C363" s="5" t="s">
        <v>29</v>
      </c>
      <c r="D363" s="6">
        <v>43018.408888888887</v>
      </c>
      <c r="E363" s="7" t="s">
        <v>54</v>
      </c>
      <c r="F363" s="6">
        <v>43018.408888888887</v>
      </c>
      <c r="G363" s="7" t="s">
        <v>11</v>
      </c>
      <c r="H363" s="8" t="s">
        <v>727</v>
      </c>
    </row>
    <row r="364" spans="1:8" x14ac:dyDescent="0.25">
      <c r="A364" s="4" t="s">
        <v>728</v>
      </c>
      <c r="B364" s="5" t="s">
        <v>8</v>
      </c>
      <c r="C364" s="5" t="s">
        <v>29</v>
      </c>
      <c r="D364" s="6">
        <v>45028.443576388891</v>
      </c>
      <c r="E364" s="7" t="s">
        <v>301</v>
      </c>
      <c r="F364" s="6">
        <v>45028.443553240744</v>
      </c>
      <c r="G364" s="7" t="s">
        <v>11</v>
      </c>
      <c r="H364" s="8" t="s">
        <v>729</v>
      </c>
    </row>
    <row r="365" spans="1:8" x14ac:dyDescent="0.25">
      <c r="A365" s="4" t="s">
        <v>730</v>
      </c>
      <c r="B365" s="5" t="s">
        <v>8</v>
      </c>
      <c r="C365" s="5" t="s">
        <v>29</v>
      </c>
      <c r="D365" s="6">
        <v>45582.663923611108</v>
      </c>
      <c r="E365" s="7" t="s">
        <v>508</v>
      </c>
      <c r="F365" s="6">
        <v>45582.637604166666</v>
      </c>
      <c r="G365" s="7" t="s">
        <v>11</v>
      </c>
      <c r="H365" s="8" t="s">
        <v>731</v>
      </c>
    </row>
    <row r="366" spans="1:8" x14ac:dyDescent="0.25">
      <c r="A366" s="4" t="s">
        <v>732</v>
      </c>
      <c r="B366" s="5" t="s">
        <v>22</v>
      </c>
      <c r="C366" s="5" t="s">
        <v>29</v>
      </c>
      <c r="D366" s="6">
        <v>43140.486701388887</v>
      </c>
      <c r="E366" s="7" t="s">
        <v>175</v>
      </c>
      <c r="F366" s="6">
        <v>43140.486701388887</v>
      </c>
      <c r="G366" s="7" t="s">
        <v>11</v>
      </c>
      <c r="H366" s="8" t="s">
        <v>733</v>
      </c>
    </row>
    <row r="367" spans="1:8" x14ac:dyDescent="0.25">
      <c r="A367" s="4" t="s">
        <v>734</v>
      </c>
      <c r="B367" s="5" t="s">
        <v>8</v>
      </c>
      <c r="C367" s="5" t="s">
        <v>29</v>
      </c>
      <c r="D367" s="6">
        <v>45686.708981481483</v>
      </c>
      <c r="E367" s="7" t="s">
        <v>301</v>
      </c>
      <c r="F367" s="6">
        <v>45686.70894675926</v>
      </c>
      <c r="G367" s="7" t="s">
        <v>11</v>
      </c>
      <c r="H367" s="8" t="s">
        <v>735</v>
      </c>
    </row>
    <row r="368" spans="1:8" x14ac:dyDescent="0.25">
      <c r="A368" s="4" t="s">
        <v>736</v>
      </c>
      <c r="B368" s="5" t="s">
        <v>8</v>
      </c>
      <c r="C368" s="5" t="s">
        <v>29</v>
      </c>
      <c r="D368" s="6">
        <v>43178.609351851854</v>
      </c>
      <c r="E368" s="7" t="s">
        <v>54</v>
      </c>
      <c r="F368" s="6">
        <v>43178.609351851854</v>
      </c>
      <c r="G368" s="7" t="s">
        <v>11</v>
      </c>
      <c r="H368" s="8" t="s">
        <v>737</v>
      </c>
    </row>
    <row r="369" spans="1:8" x14ac:dyDescent="0.25">
      <c r="A369" s="4" t="s">
        <v>738</v>
      </c>
      <c r="B369" s="5" t="s">
        <v>8</v>
      </c>
      <c r="C369" s="5" t="s">
        <v>29</v>
      </c>
      <c r="D369" s="6">
        <v>45722.719780092593</v>
      </c>
      <c r="E369" s="7" t="s">
        <v>301</v>
      </c>
      <c r="F369" s="6">
        <v>45722.719768518517</v>
      </c>
      <c r="G369" s="7" t="s">
        <v>11</v>
      </c>
      <c r="H369" s="8" t="s">
        <v>739</v>
      </c>
    </row>
    <row r="370" spans="1:8" x14ac:dyDescent="0.25">
      <c r="A370" s="4" t="s">
        <v>740</v>
      </c>
      <c r="B370" s="5" t="s">
        <v>8</v>
      </c>
      <c r="C370" s="5" t="s">
        <v>29</v>
      </c>
      <c r="D370" s="6">
        <v>44914.682569444441</v>
      </c>
      <c r="E370" s="7" t="s">
        <v>301</v>
      </c>
      <c r="F370" s="6">
        <v>44914.682546296295</v>
      </c>
      <c r="G370" s="7" t="s">
        <v>11</v>
      </c>
      <c r="H370" s="8" t="s">
        <v>741</v>
      </c>
    </row>
    <row r="371" spans="1:8" x14ac:dyDescent="0.25">
      <c r="A371" s="4" t="s">
        <v>742</v>
      </c>
      <c r="B371" s="5" t="s">
        <v>8</v>
      </c>
      <c r="C371" s="5" t="s">
        <v>29</v>
      </c>
      <c r="D371" s="6">
        <v>45131.447060185186</v>
      </c>
      <c r="E371" s="7" t="s">
        <v>301</v>
      </c>
      <c r="F371" s="6">
        <v>45131.447048611109</v>
      </c>
      <c r="G371" s="7" t="s">
        <v>11</v>
      </c>
      <c r="H371" s="8" t="s">
        <v>743</v>
      </c>
    </row>
    <row r="372" spans="1:8" x14ac:dyDescent="0.25">
      <c r="A372" s="4" t="s">
        <v>744</v>
      </c>
      <c r="B372" s="5" t="s">
        <v>8</v>
      </c>
      <c r="C372" s="5" t="s">
        <v>29</v>
      </c>
      <c r="D372" s="6">
        <v>44820.487766203703</v>
      </c>
      <c r="E372" s="7" t="s">
        <v>301</v>
      </c>
      <c r="F372" s="6">
        <v>44820.487743055557</v>
      </c>
      <c r="G372" s="7" t="s">
        <v>11</v>
      </c>
      <c r="H372" s="8" t="s">
        <v>745</v>
      </c>
    </row>
    <row r="373" spans="1:8" x14ac:dyDescent="0.25">
      <c r="A373" s="4" t="s">
        <v>746</v>
      </c>
      <c r="B373" s="5" t="s">
        <v>8</v>
      </c>
      <c r="C373" s="5" t="s">
        <v>29</v>
      </c>
      <c r="D373" s="6">
        <v>44847.635752314818</v>
      </c>
      <c r="E373" s="7" t="s">
        <v>301</v>
      </c>
      <c r="F373" s="6">
        <v>44847.635740740741</v>
      </c>
      <c r="G373" s="7" t="s">
        <v>11</v>
      </c>
      <c r="H373" s="8" t="s">
        <v>747</v>
      </c>
    </row>
    <row r="374" spans="1:8" x14ac:dyDescent="0.25">
      <c r="A374" s="4" t="s">
        <v>748</v>
      </c>
      <c r="B374" s="5" t="s">
        <v>8</v>
      </c>
      <c r="C374" s="5" t="s">
        <v>29</v>
      </c>
      <c r="D374" s="6">
        <v>45553.418634259258</v>
      </c>
      <c r="E374" s="7" t="s">
        <v>508</v>
      </c>
      <c r="F374" s="6">
        <v>45553.410243055558</v>
      </c>
      <c r="G374" s="7" t="s">
        <v>11</v>
      </c>
      <c r="H374" s="8" t="s">
        <v>749</v>
      </c>
    </row>
    <row r="375" spans="1:8" x14ac:dyDescent="0.25">
      <c r="A375" s="4" t="s">
        <v>750</v>
      </c>
      <c r="B375" s="5" t="s">
        <v>8</v>
      </c>
      <c r="C375" s="5" t="s">
        <v>29</v>
      </c>
      <c r="D375" s="6">
        <v>45594.471967592595</v>
      </c>
      <c r="E375" s="7" t="s">
        <v>301</v>
      </c>
      <c r="F375" s="6">
        <v>45594.471967592595</v>
      </c>
      <c r="G375" s="7" t="s">
        <v>11</v>
      </c>
      <c r="H375" s="8" t="s">
        <v>751</v>
      </c>
    </row>
    <row r="376" spans="1:8" x14ac:dyDescent="0.25">
      <c r="A376" s="4" t="s">
        <v>752</v>
      </c>
      <c r="B376" s="5" t="s">
        <v>22</v>
      </c>
      <c r="C376" s="5" t="s">
        <v>29</v>
      </c>
      <c r="D376" s="6">
        <v>43178.611192129632</v>
      </c>
      <c r="E376" s="7" t="s">
        <v>54</v>
      </c>
      <c r="F376" s="6">
        <v>43178.611180555556</v>
      </c>
      <c r="G376" s="7" t="s">
        <v>11</v>
      </c>
      <c r="H376" s="8" t="s">
        <v>753</v>
      </c>
    </row>
    <row r="377" spans="1:8" x14ac:dyDescent="0.25">
      <c r="A377" s="4" t="s">
        <v>754</v>
      </c>
      <c r="B377" s="5" t="s">
        <v>8</v>
      </c>
      <c r="C377" s="5" t="s">
        <v>29</v>
      </c>
      <c r="D377" s="6">
        <v>45730.446770833332</v>
      </c>
      <c r="E377" s="7" t="s">
        <v>301</v>
      </c>
      <c r="F377" s="6">
        <v>45730.446747685186</v>
      </c>
      <c r="G377" s="7" t="s">
        <v>11</v>
      </c>
      <c r="H377" s="8" t="s">
        <v>755</v>
      </c>
    </row>
    <row r="378" spans="1:8" x14ac:dyDescent="0.25">
      <c r="A378" s="4" t="s">
        <v>756</v>
      </c>
      <c r="B378" s="5" t="s">
        <v>8</v>
      </c>
      <c r="C378" s="5" t="s">
        <v>29</v>
      </c>
      <c r="D378" s="6">
        <v>45131.468206018515</v>
      </c>
      <c r="E378" s="7" t="s">
        <v>301</v>
      </c>
      <c r="F378" s="6">
        <v>45131.468194444446</v>
      </c>
      <c r="G378" s="7" t="s">
        <v>11</v>
      </c>
      <c r="H378" s="8" t="s">
        <v>757</v>
      </c>
    </row>
    <row r="379" spans="1:8" x14ac:dyDescent="0.25">
      <c r="A379" s="4" t="s">
        <v>758</v>
      </c>
      <c r="B379" s="5" t="s">
        <v>22</v>
      </c>
      <c r="C379" s="5" t="s">
        <v>29</v>
      </c>
      <c r="D379" s="6">
        <v>44263.658148148148</v>
      </c>
      <c r="E379" s="7" t="s">
        <v>301</v>
      </c>
      <c r="F379" s="6">
        <v>44263.658101851855</v>
      </c>
      <c r="G379" s="7" t="s">
        <v>11</v>
      </c>
      <c r="H379" s="8" t="s">
        <v>759</v>
      </c>
    </row>
    <row r="380" spans="1:8" x14ac:dyDescent="0.25">
      <c r="A380" s="4" t="s">
        <v>760</v>
      </c>
      <c r="B380" s="5" t="s">
        <v>22</v>
      </c>
      <c r="C380" s="5" t="s">
        <v>29</v>
      </c>
      <c r="D380" s="6">
        <v>44263.658136574071</v>
      </c>
      <c r="E380" s="7" t="s">
        <v>301</v>
      </c>
      <c r="F380" s="6">
        <v>44263.658101851855</v>
      </c>
      <c r="G380" s="7" t="s">
        <v>11</v>
      </c>
      <c r="H380" s="8" t="s">
        <v>759</v>
      </c>
    </row>
    <row r="381" spans="1:8" x14ac:dyDescent="0.25">
      <c r="A381" s="4" t="s">
        <v>761</v>
      </c>
      <c r="B381" s="5" t="s">
        <v>22</v>
      </c>
      <c r="C381" s="5" t="s">
        <v>29</v>
      </c>
      <c r="D381" s="6">
        <v>43178.611134259256</v>
      </c>
      <c r="E381" s="7" t="s">
        <v>54</v>
      </c>
      <c r="F381" s="6">
        <v>43178.611134259256</v>
      </c>
      <c r="G381" s="7" t="s">
        <v>11</v>
      </c>
      <c r="H381" s="8" t="s">
        <v>762</v>
      </c>
    </row>
    <row r="382" spans="1:8" x14ac:dyDescent="0.25">
      <c r="A382" s="4" t="s">
        <v>763</v>
      </c>
      <c r="B382" s="5" t="s">
        <v>8</v>
      </c>
      <c r="C382" s="5" t="s">
        <v>29</v>
      </c>
      <c r="D382" s="6">
        <v>45139.687673611108</v>
      </c>
      <c r="E382" s="7" t="s">
        <v>301</v>
      </c>
      <c r="F382" s="6">
        <v>45139.687662037039</v>
      </c>
      <c r="G382" s="7" t="s">
        <v>11</v>
      </c>
      <c r="H382" s="8" t="s">
        <v>764</v>
      </c>
    </row>
    <row r="383" spans="1:8" x14ac:dyDescent="0.25">
      <c r="A383" s="4" t="s">
        <v>765</v>
      </c>
      <c r="B383" s="5" t="s">
        <v>8</v>
      </c>
      <c r="C383" s="5" t="s">
        <v>29</v>
      </c>
      <c r="D383" s="6">
        <v>45775.693287037036</v>
      </c>
      <c r="E383" s="7" t="s">
        <v>301</v>
      </c>
      <c r="F383" s="6">
        <v>45775.69321759259</v>
      </c>
      <c r="G383" s="7" t="s">
        <v>11</v>
      </c>
      <c r="H383" s="8" t="s">
        <v>766</v>
      </c>
    </row>
    <row r="384" spans="1:8" x14ac:dyDescent="0.25">
      <c r="A384" s="4" t="s">
        <v>767</v>
      </c>
      <c r="B384" s="5" t="s">
        <v>8</v>
      </c>
      <c r="C384" s="5" t="s">
        <v>29</v>
      </c>
      <c r="D384" s="6">
        <v>45678.765729166669</v>
      </c>
      <c r="E384" s="7" t="s">
        <v>301</v>
      </c>
      <c r="F384" s="6">
        <v>45678.765706018516</v>
      </c>
      <c r="G384" s="7" t="s">
        <v>11</v>
      </c>
      <c r="H384" s="8" t="s">
        <v>768</v>
      </c>
    </row>
    <row r="385" spans="1:8" x14ac:dyDescent="0.25">
      <c r="A385" s="4" t="s">
        <v>769</v>
      </c>
      <c r="B385" s="5" t="s">
        <v>22</v>
      </c>
      <c r="C385" s="5" t="s">
        <v>29</v>
      </c>
      <c r="D385" s="6">
        <v>44817.517048611109</v>
      </c>
      <c r="E385" s="7" t="s">
        <v>301</v>
      </c>
      <c r="F385" s="6">
        <v>44817.517013888886</v>
      </c>
      <c r="G385" s="7" t="s">
        <v>11</v>
      </c>
      <c r="H385" s="8" t="s">
        <v>770</v>
      </c>
    </row>
    <row r="386" spans="1:8" x14ac:dyDescent="0.25">
      <c r="A386" s="4" t="s">
        <v>771</v>
      </c>
      <c r="B386" s="5" t="s">
        <v>22</v>
      </c>
      <c r="C386" s="5" t="s">
        <v>29</v>
      </c>
      <c r="D386" s="6">
        <v>43178.610995370371</v>
      </c>
      <c r="E386" s="7" t="s">
        <v>54</v>
      </c>
      <c r="F386" s="6">
        <v>43178.610983796294</v>
      </c>
      <c r="G386" s="7" t="s">
        <v>11</v>
      </c>
      <c r="H386" s="8" t="s">
        <v>772</v>
      </c>
    </row>
    <row r="387" spans="1:8" x14ac:dyDescent="0.25">
      <c r="A387" s="4" t="s">
        <v>773</v>
      </c>
      <c r="B387" s="5" t="s">
        <v>8</v>
      </c>
      <c r="C387" s="5" t="s">
        <v>29</v>
      </c>
      <c r="D387" s="6">
        <v>45678.500497685185</v>
      </c>
      <c r="E387" s="7" t="s">
        <v>301</v>
      </c>
      <c r="F387" s="6">
        <v>45678.500474537039</v>
      </c>
      <c r="G387" s="7" t="s">
        <v>11</v>
      </c>
      <c r="H387" s="8" t="s">
        <v>774</v>
      </c>
    </row>
    <row r="388" spans="1:8" x14ac:dyDescent="0.25">
      <c r="A388" s="4" t="s">
        <v>775</v>
      </c>
      <c r="B388" s="5" t="s">
        <v>8</v>
      </c>
      <c r="C388" s="5" t="s">
        <v>29</v>
      </c>
      <c r="D388" s="6">
        <v>45055.521481481483</v>
      </c>
      <c r="E388" s="7" t="s">
        <v>301</v>
      </c>
      <c r="F388" s="6">
        <v>45055.521458333336</v>
      </c>
      <c r="G388" s="7" t="s">
        <v>11</v>
      </c>
      <c r="H388" s="8" t="s">
        <v>776</v>
      </c>
    </row>
    <row r="389" spans="1:8" x14ac:dyDescent="0.25">
      <c r="A389" s="4" t="s">
        <v>777</v>
      </c>
      <c r="B389" s="5" t="s">
        <v>8</v>
      </c>
      <c r="C389" s="5" t="s">
        <v>29</v>
      </c>
      <c r="D389" s="6">
        <v>45453.618067129632</v>
      </c>
      <c r="E389" s="7" t="s">
        <v>301</v>
      </c>
      <c r="F389" s="6">
        <v>45453.618055555555</v>
      </c>
      <c r="G389" s="7" t="s">
        <v>11</v>
      </c>
      <c r="H389" s="8" t="s">
        <v>778</v>
      </c>
    </row>
    <row r="390" spans="1:8" x14ac:dyDescent="0.25">
      <c r="A390" s="4" t="s">
        <v>779</v>
      </c>
      <c r="B390" s="5" t="s">
        <v>8</v>
      </c>
      <c r="C390" s="5" t="s">
        <v>29</v>
      </c>
      <c r="D390" s="6">
        <v>45692.473958333336</v>
      </c>
      <c r="E390" s="7" t="s">
        <v>301</v>
      </c>
      <c r="F390" s="6">
        <v>45692.473935185182</v>
      </c>
      <c r="G390" s="7" t="s">
        <v>11</v>
      </c>
      <c r="H390" s="8" t="s">
        <v>780</v>
      </c>
    </row>
    <row r="391" spans="1:8" x14ac:dyDescent="0.25">
      <c r="A391" s="4" t="s">
        <v>781</v>
      </c>
      <c r="B391" s="5" t="s">
        <v>8</v>
      </c>
      <c r="C391" s="5" t="s">
        <v>29</v>
      </c>
      <c r="D391" s="6">
        <v>45681.740381944444</v>
      </c>
      <c r="E391" s="7" t="s">
        <v>301</v>
      </c>
      <c r="F391" s="6">
        <v>45681.740358796298</v>
      </c>
      <c r="G391" s="7" t="s">
        <v>11</v>
      </c>
      <c r="H391" s="8" t="s">
        <v>782</v>
      </c>
    </row>
    <row r="392" spans="1:8" x14ac:dyDescent="0.25">
      <c r="A392" s="4" t="s">
        <v>783</v>
      </c>
      <c r="B392" s="5" t="s">
        <v>8</v>
      </c>
      <c r="C392" s="5" t="s">
        <v>29</v>
      </c>
      <c r="D392" s="6">
        <v>45184.463090277779</v>
      </c>
      <c r="E392" s="7" t="s">
        <v>301</v>
      </c>
      <c r="F392" s="6">
        <v>45184.463055555556</v>
      </c>
      <c r="G392" s="7" t="s">
        <v>11</v>
      </c>
      <c r="H392" s="8" t="s">
        <v>784</v>
      </c>
    </row>
    <row r="393" spans="1:8" x14ac:dyDescent="0.25">
      <c r="A393" s="4" t="s">
        <v>785</v>
      </c>
      <c r="B393" s="5" t="s">
        <v>22</v>
      </c>
      <c r="C393" s="5" t="s">
        <v>29</v>
      </c>
      <c r="D393" s="6">
        <v>43178.611122685186</v>
      </c>
      <c r="E393" s="7" t="s">
        <v>54</v>
      </c>
      <c r="F393" s="6">
        <v>43178.611122685186</v>
      </c>
      <c r="G393" s="7" t="s">
        <v>11</v>
      </c>
      <c r="H393" s="8" t="s">
        <v>786</v>
      </c>
    </row>
    <row r="394" spans="1:8" x14ac:dyDescent="0.25">
      <c r="A394" s="4" t="s">
        <v>787</v>
      </c>
      <c r="B394" s="5" t="s">
        <v>22</v>
      </c>
      <c r="C394" s="5" t="s">
        <v>29</v>
      </c>
      <c r="D394" s="6">
        <v>43178.611111111109</v>
      </c>
      <c r="E394" s="7" t="s">
        <v>54</v>
      </c>
      <c r="F394" s="6">
        <v>43178.61109953704</v>
      </c>
      <c r="G394" s="7" t="s">
        <v>11</v>
      </c>
      <c r="H394" s="8" t="s">
        <v>788</v>
      </c>
    </row>
    <row r="395" spans="1:8" x14ac:dyDescent="0.25">
      <c r="A395" s="4" t="s">
        <v>789</v>
      </c>
      <c r="B395" s="5" t="s">
        <v>22</v>
      </c>
      <c r="C395" s="5" t="s">
        <v>29</v>
      </c>
      <c r="D395" s="6">
        <v>43178.611087962963</v>
      </c>
      <c r="E395" s="7" t="s">
        <v>54</v>
      </c>
      <c r="F395" s="6">
        <v>43178.611087962963</v>
      </c>
      <c r="G395" s="7" t="s">
        <v>11</v>
      </c>
      <c r="H395" s="8" t="s">
        <v>790</v>
      </c>
    </row>
    <row r="396" spans="1:8" x14ac:dyDescent="0.25">
      <c r="A396" s="4" t="s">
        <v>791</v>
      </c>
      <c r="B396" s="5" t="s">
        <v>22</v>
      </c>
      <c r="C396" s="5" t="s">
        <v>29</v>
      </c>
      <c r="D396" s="6">
        <v>43178.611076388886</v>
      </c>
      <c r="E396" s="7" t="s">
        <v>54</v>
      </c>
      <c r="F396" s="6">
        <v>43178.611076388886</v>
      </c>
      <c r="G396" s="7" t="s">
        <v>11</v>
      </c>
      <c r="H396" s="8" t="s">
        <v>792</v>
      </c>
    </row>
    <row r="397" spans="1:8" x14ac:dyDescent="0.25">
      <c r="A397" s="4" t="s">
        <v>793</v>
      </c>
      <c r="B397" s="5" t="s">
        <v>22</v>
      </c>
      <c r="C397" s="5" t="s">
        <v>29</v>
      </c>
      <c r="D397" s="6">
        <v>43178.61105324074</v>
      </c>
      <c r="E397" s="7" t="s">
        <v>54</v>
      </c>
      <c r="F397" s="6">
        <v>43178.61105324074</v>
      </c>
      <c r="G397" s="7" t="s">
        <v>11</v>
      </c>
      <c r="H397" s="8" t="s">
        <v>794</v>
      </c>
    </row>
    <row r="398" spans="1:8" x14ac:dyDescent="0.25">
      <c r="A398" s="4" t="s">
        <v>795</v>
      </c>
      <c r="B398" s="5" t="s">
        <v>8</v>
      </c>
      <c r="C398" s="5" t="s">
        <v>29</v>
      </c>
      <c r="D398" s="6">
        <v>44774.679918981485</v>
      </c>
      <c r="E398" s="7" t="s">
        <v>301</v>
      </c>
      <c r="F398" s="6">
        <v>44774.679884259262</v>
      </c>
      <c r="G398" s="7" t="s">
        <v>11</v>
      </c>
      <c r="H398" s="8" t="s">
        <v>796</v>
      </c>
    </row>
    <row r="399" spans="1:8" x14ac:dyDescent="0.25">
      <c r="A399" s="4" t="s">
        <v>797</v>
      </c>
      <c r="B399" s="5" t="s">
        <v>22</v>
      </c>
      <c r="C399" s="5" t="s">
        <v>29</v>
      </c>
      <c r="D399" s="6">
        <v>43178.611030092594</v>
      </c>
      <c r="E399" s="7" t="s">
        <v>54</v>
      </c>
      <c r="F399" s="6">
        <v>43178.611030092594</v>
      </c>
      <c r="G399" s="7" t="s">
        <v>11</v>
      </c>
      <c r="H399" s="8" t="s">
        <v>798</v>
      </c>
    </row>
    <row r="400" spans="1:8" x14ac:dyDescent="0.25">
      <c r="A400" s="4" t="s">
        <v>799</v>
      </c>
      <c r="B400" s="5" t="s">
        <v>22</v>
      </c>
      <c r="C400" s="5" t="s">
        <v>29</v>
      </c>
      <c r="D400" s="6">
        <v>43178.611041666663</v>
      </c>
      <c r="E400" s="7" t="s">
        <v>54</v>
      </c>
      <c r="F400" s="6">
        <v>43178.611041666663</v>
      </c>
      <c r="G400" s="7" t="s">
        <v>11</v>
      </c>
      <c r="H400" s="8" t="s">
        <v>800</v>
      </c>
    </row>
    <row r="401" spans="1:8" x14ac:dyDescent="0.25">
      <c r="A401" s="4" t="s">
        <v>801</v>
      </c>
      <c r="B401" s="5" t="s">
        <v>22</v>
      </c>
      <c r="C401" s="5" t="s">
        <v>29</v>
      </c>
      <c r="D401" s="6">
        <v>43178.611018518517</v>
      </c>
      <c r="E401" s="7" t="s">
        <v>54</v>
      </c>
      <c r="F401" s="6">
        <v>43178.611018518517</v>
      </c>
      <c r="G401" s="7" t="s">
        <v>11</v>
      </c>
      <c r="H401" s="8" t="s">
        <v>802</v>
      </c>
    </row>
    <row r="402" spans="1:8" x14ac:dyDescent="0.25">
      <c r="A402" s="4" t="s">
        <v>803</v>
      </c>
      <c r="B402" s="5" t="s">
        <v>22</v>
      </c>
      <c r="C402" s="5" t="s">
        <v>29</v>
      </c>
      <c r="D402" s="6">
        <v>45294.434583333335</v>
      </c>
      <c r="E402" s="7" t="s">
        <v>508</v>
      </c>
      <c r="F402" s="6">
        <v>45260.438993055555</v>
      </c>
      <c r="G402" s="7" t="s">
        <v>11</v>
      </c>
      <c r="H402" s="8" t="s">
        <v>804</v>
      </c>
    </row>
    <row r="403" spans="1:8" x14ac:dyDescent="0.25">
      <c r="A403" s="4" t="s">
        <v>805</v>
      </c>
      <c r="B403" s="5" t="s">
        <v>22</v>
      </c>
      <c r="C403" s="5" t="s">
        <v>29</v>
      </c>
      <c r="D403" s="6">
        <v>43178.610868055555</v>
      </c>
      <c r="E403" s="7" t="s">
        <v>54</v>
      </c>
      <c r="F403" s="6">
        <v>43178.610868055555</v>
      </c>
      <c r="G403" s="7" t="s">
        <v>11</v>
      </c>
      <c r="H403" s="8" t="s">
        <v>806</v>
      </c>
    </row>
    <row r="404" spans="1:8" x14ac:dyDescent="0.25">
      <c r="A404" s="4" t="s">
        <v>807</v>
      </c>
      <c r="B404" s="5" t="s">
        <v>8</v>
      </c>
      <c r="C404" s="5" t="s">
        <v>15</v>
      </c>
      <c r="D404" s="6">
        <v>45027.481307870374</v>
      </c>
      <c r="E404" s="7" t="s">
        <v>301</v>
      </c>
      <c r="F404" s="6">
        <v>45027.48128472222</v>
      </c>
      <c r="G404" s="7" t="s">
        <v>11</v>
      </c>
      <c r="H404" s="8" t="s">
        <v>808</v>
      </c>
    </row>
    <row r="405" spans="1:8" x14ac:dyDescent="0.25">
      <c r="A405" s="4" t="s">
        <v>809</v>
      </c>
      <c r="B405" s="5" t="s">
        <v>8</v>
      </c>
      <c r="C405" s="5" t="s">
        <v>15</v>
      </c>
      <c r="D405" s="6">
        <v>45684.471145833333</v>
      </c>
      <c r="E405" s="7" t="s">
        <v>301</v>
      </c>
      <c r="F405" s="6">
        <v>45684.471134259256</v>
      </c>
      <c r="G405" s="7" t="s">
        <v>11</v>
      </c>
      <c r="H405" s="8" t="s">
        <v>810</v>
      </c>
    </row>
    <row r="406" spans="1:8" x14ac:dyDescent="0.25">
      <c r="A406" s="4" t="s">
        <v>811</v>
      </c>
      <c r="B406" s="5" t="s">
        <v>22</v>
      </c>
      <c r="C406" s="5" t="s">
        <v>15</v>
      </c>
      <c r="D406" s="6">
        <v>43178.6172337963</v>
      </c>
      <c r="E406" s="7" t="s">
        <v>54</v>
      </c>
      <c r="F406" s="6">
        <v>43178.6172337963</v>
      </c>
      <c r="G406" s="7" t="s">
        <v>11</v>
      </c>
      <c r="H406" s="8" t="s">
        <v>812</v>
      </c>
    </row>
    <row r="407" spans="1:8" x14ac:dyDescent="0.25">
      <c r="A407" s="4" t="s">
        <v>813</v>
      </c>
      <c r="B407" s="5" t="s">
        <v>8</v>
      </c>
      <c r="C407" s="5" t="s">
        <v>15</v>
      </c>
      <c r="D407" s="6">
        <v>43178.61478009259</v>
      </c>
      <c r="E407" s="7" t="s">
        <v>54</v>
      </c>
      <c r="F407" s="6">
        <v>43178.61478009259</v>
      </c>
      <c r="G407" s="7" t="s">
        <v>11</v>
      </c>
      <c r="H407" s="8" t="s">
        <v>814</v>
      </c>
    </row>
    <row r="408" spans="1:8" x14ac:dyDescent="0.25">
      <c r="A408" s="4" t="s">
        <v>815</v>
      </c>
      <c r="B408" s="5" t="s">
        <v>8</v>
      </c>
      <c r="C408" s="5" t="s">
        <v>15</v>
      </c>
      <c r="D408" s="6">
        <v>45336.643958333334</v>
      </c>
      <c r="E408" s="7" t="s">
        <v>301</v>
      </c>
      <c r="F408" s="6">
        <v>45334.684548611112</v>
      </c>
      <c r="G408" s="7" t="s">
        <v>11</v>
      </c>
      <c r="H408" s="8" t="s">
        <v>816</v>
      </c>
    </row>
    <row r="409" spans="1:8" x14ac:dyDescent="0.25">
      <c r="A409" s="4" t="s">
        <v>817</v>
      </c>
      <c r="B409" s="5" t="s">
        <v>8</v>
      </c>
      <c r="C409" s="5" t="s">
        <v>15</v>
      </c>
      <c r="D409" s="6">
        <v>45366.747754629629</v>
      </c>
      <c r="E409" s="7" t="s">
        <v>301</v>
      </c>
      <c r="F409" s="6">
        <v>45366.747743055559</v>
      </c>
      <c r="G409" s="7" t="s">
        <v>11</v>
      </c>
      <c r="H409" s="8" t="s">
        <v>818</v>
      </c>
    </row>
    <row r="410" spans="1:8" x14ac:dyDescent="0.25">
      <c r="A410" s="4" t="s">
        <v>819</v>
      </c>
      <c r="B410" s="5" t="s">
        <v>8</v>
      </c>
      <c r="C410" s="5" t="s">
        <v>15</v>
      </c>
      <c r="D410" s="6">
        <v>45721.625416666669</v>
      </c>
      <c r="E410" s="7" t="s">
        <v>301</v>
      </c>
      <c r="F410" s="6">
        <v>45660.66715277778</v>
      </c>
      <c r="G410" s="7" t="s">
        <v>11</v>
      </c>
      <c r="H410" s="8" t="s">
        <v>820</v>
      </c>
    </row>
    <row r="411" spans="1:8" x14ac:dyDescent="0.25">
      <c r="A411" s="4" t="s">
        <v>821</v>
      </c>
      <c r="B411" s="5" t="s">
        <v>8</v>
      </c>
      <c r="C411" s="5" t="s">
        <v>15</v>
      </c>
      <c r="D411" s="6">
        <v>45721.62537037037</v>
      </c>
      <c r="E411" s="7" t="s">
        <v>301</v>
      </c>
      <c r="F411" s="6">
        <v>45721.62537037037</v>
      </c>
      <c r="G411" s="7" t="s">
        <v>11</v>
      </c>
      <c r="H411" s="8" t="s">
        <v>820</v>
      </c>
    </row>
    <row r="412" spans="1:8" x14ac:dyDescent="0.25">
      <c r="A412" s="4" t="s">
        <v>822</v>
      </c>
      <c r="B412" s="5" t="s">
        <v>8</v>
      </c>
      <c r="C412" s="5" t="s">
        <v>15</v>
      </c>
      <c r="D412" s="6">
        <v>43178.617418981485</v>
      </c>
      <c r="E412" s="7" t="s">
        <v>54</v>
      </c>
      <c r="F412" s="6">
        <v>43178.617418981485</v>
      </c>
      <c r="G412" s="7" t="s">
        <v>11</v>
      </c>
      <c r="H412" s="8" t="s">
        <v>823</v>
      </c>
    </row>
    <row r="413" spans="1:8" x14ac:dyDescent="0.25">
      <c r="A413" s="4" t="s">
        <v>824</v>
      </c>
      <c r="B413" s="5" t="s">
        <v>8</v>
      </c>
      <c r="C413" s="5" t="s">
        <v>15</v>
      </c>
      <c r="D413" s="6">
        <v>43178.615706018521</v>
      </c>
      <c r="E413" s="7" t="s">
        <v>54</v>
      </c>
      <c r="F413" s="6">
        <v>43178.615694444445</v>
      </c>
      <c r="G413" s="7" t="s">
        <v>11</v>
      </c>
      <c r="H413" s="8" t="s">
        <v>825</v>
      </c>
    </row>
    <row r="414" spans="1:8" x14ac:dyDescent="0.25">
      <c r="A414" s="4" t="s">
        <v>826</v>
      </c>
      <c r="B414" s="5" t="s">
        <v>22</v>
      </c>
      <c r="C414" s="5" t="s">
        <v>15</v>
      </c>
      <c r="D414" s="6">
        <v>43178.615717592591</v>
      </c>
      <c r="E414" s="7" t="s">
        <v>54</v>
      </c>
      <c r="F414" s="6">
        <v>43178.615717592591</v>
      </c>
      <c r="G414" s="7" t="s">
        <v>11</v>
      </c>
      <c r="H414" s="8" t="s">
        <v>827</v>
      </c>
    </row>
    <row r="415" spans="1:8" x14ac:dyDescent="0.25">
      <c r="A415" s="4" t="s">
        <v>828</v>
      </c>
      <c r="B415" s="5" t="s">
        <v>8</v>
      </c>
      <c r="C415" s="5" t="s">
        <v>15</v>
      </c>
      <c r="D415" s="6">
        <v>44235.634432870371</v>
      </c>
      <c r="E415" s="7" t="s">
        <v>301</v>
      </c>
      <c r="F415" s="6">
        <v>44235.634409722225</v>
      </c>
      <c r="G415" s="7" t="s">
        <v>11</v>
      </c>
      <c r="H415" s="8" t="s">
        <v>829</v>
      </c>
    </row>
    <row r="416" spans="1:8" x14ac:dyDescent="0.25">
      <c r="A416" s="4" t="s">
        <v>830</v>
      </c>
      <c r="B416" s="5" t="s">
        <v>8</v>
      </c>
      <c r="C416" s="5" t="s">
        <v>15</v>
      </c>
      <c r="D416" s="6">
        <v>43178.614814814813</v>
      </c>
      <c r="E416" s="7" t="s">
        <v>54</v>
      </c>
      <c r="F416" s="6">
        <v>43178.614814814813</v>
      </c>
      <c r="G416" s="7" t="s">
        <v>11</v>
      </c>
      <c r="H416" s="8" t="s">
        <v>831</v>
      </c>
    </row>
    <row r="417" spans="1:8" x14ac:dyDescent="0.25">
      <c r="A417" s="4" t="s">
        <v>832</v>
      </c>
      <c r="B417" s="5" t="s">
        <v>8</v>
      </c>
      <c r="C417" s="5" t="s">
        <v>15</v>
      </c>
      <c r="D417" s="6">
        <v>44243.476226851853</v>
      </c>
      <c r="E417" s="7" t="s">
        <v>301</v>
      </c>
      <c r="F417" s="6">
        <v>44243.476203703707</v>
      </c>
      <c r="G417" s="7" t="s">
        <v>11</v>
      </c>
      <c r="H417" s="8" t="s">
        <v>833</v>
      </c>
    </row>
    <row r="418" spans="1:8" x14ac:dyDescent="0.25">
      <c r="A418" s="4" t="s">
        <v>834</v>
      </c>
      <c r="B418" s="5" t="s">
        <v>8</v>
      </c>
      <c r="C418" s="5" t="s">
        <v>15</v>
      </c>
      <c r="D418" s="6">
        <v>45365.68377314815</v>
      </c>
      <c r="E418" s="7" t="s">
        <v>301</v>
      </c>
      <c r="F418" s="6">
        <v>45365.68377314815</v>
      </c>
      <c r="G418" s="7" t="s">
        <v>11</v>
      </c>
      <c r="H418" s="8" t="s">
        <v>835</v>
      </c>
    </row>
    <row r="419" spans="1:8" x14ac:dyDescent="0.25">
      <c r="A419" s="4" t="s">
        <v>836</v>
      </c>
      <c r="B419" s="5" t="s">
        <v>8</v>
      </c>
      <c r="C419" s="5" t="s">
        <v>15</v>
      </c>
      <c r="D419" s="6">
        <v>44510.709652777776</v>
      </c>
      <c r="E419" s="7" t="s">
        <v>301</v>
      </c>
      <c r="F419" s="6">
        <v>44510.709641203706</v>
      </c>
      <c r="G419" s="7" t="s">
        <v>11</v>
      </c>
      <c r="H419" s="8" t="s">
        <v>837</v>
      </c>
    </row>
    <row r="420" spans="1:8" x14ac:dyDescent="0.25">
      <c r="A420" s="4" t="s">
        <v>838</v>
      </c>
      <c r="B420" s="5" t="s">
        <v>8</v>
      </c>
      <c r="C420" s="5" t="s">
        <v>15</v>
      </c>
      <c r="D420" s="6">
        <v>45566.486087962963</v>
      </c>
      <c r="E420" s="7" t="s">
        <v>508</v>
      </c>
      <c r="F420" s="6">
        <v>45566.482754629629</v>
      </c>
      <c r="G420" s="7" t="s">
        <v>11</v>
      </c>
      <c r="H420" s="8" t="s">
        <v>839</v>
      </c>
    </row>
    <row r="421" spans="1:8" x14ac:dyDescent="0.25">
      <c r="A421" s="4" t="s">
        <v>840</v>
      </c>
      <c r="B421" s="5" t="s">
        <v>8</v>
      </c>
      <c r="C421" s="5" t="s">
        <v>15</v>
      </c>
      <c r="D421" s="6">
        <v>43178.615787037037</v>
      </c>
      <c r="E421" s="7" t="s">
        <v>54</v>
      </c>
      <c r="F421" s="6">
        <v>43178.615787037037</v>
      </c>
      <c r="G421" s="7" t="s">
        <v>11</v>
      </c>
      <c r="H421" s="8" t="s">
        <v>841</v>
      </c>
    </row>
    <row r="422" spans="1:8" x14ac:dyDescent="0.25">
      <c r="A422" s="4" t="s">
        <v>842</v>
      </c>
      <c r="B422" s="5" t="s">
        <v>8</v>
      </c>
      <c r="C422" s="5" t="s">
        <v>15</v>
      </c>
      <c r="D422" s="6">
        <v>44481.353819444441</v>
      </c>
      <c r="E422" s="7" t="s">
        <v>301</v>
      </c>
      <c r="F422" s="6">
        <v>44481.353807870371</v>
      </c>
      <c r="G422" s="7" t="s">
        <v>11</v>
      </c>
      <c r="H422" s="8" t="s">
        <v>843</v>
      </c>
    </row>
    <row r="423" spans="1:8" x14ac:dyDescent="0.25">
      <c r="A423" s="4" t="s">
        <v>844</v>
      </c>
      <c r="B423" s="5" t="s">
        <v>8</v>
      </c>
      <c r="C423" s="5" t="s">
        <v>15</v>
      </c>
      <c r="D423" s="6">
        <v>44314.415856481479</v>
      </c>
      <c r="E423" s="7" t="s">
        <v>301</v>
      </c>
      <c r="F423" s="6">
        <v>44314.415844907409</v>
      </c>
      <c r="G423" s="7" t="s">
        <v>11</v>
      </c>
      <c r="H423" s="8" t="s">
        <v>845</v>
      </c>
    </row>
    <row r="424" spans="1:8" x14ac:dyDescent="0.25">
      <c r="A424" s="4" t="s">
        <v>846</v>
      </c>
      <c r="B424" s="5" t="s">
        <v>8</v>
      </c>
      <c r="C424" s="5" t="s">
        <v>15</v>
      </c>
      <c r="D424" s="6">
        <v>44880.517685185187</v>
      </c>
      <c r="E424" s="7" t="s">
        <v>301</v>
      </c>
      <c r="F424" s="6">
        <v>44880.517685185187</v>
      </c>
      <c r="G424" s="7" t="s">
        <v>11</v>
      </c>
      <c r="H424" s="8" t="s">
        <v>847</v>
      </c>
    </row>
    <row r="425" spans="1:8" x14ac:dyDescent="0.25">
      <c r="A425" s="4" t="s">
        <v>848</v>
      </c>
      <c r="B425" s="5" t="s">
        <v>8</v>
      </c>
      <c r="C425" s="5" t="s">
        <v>15</v>
      </c>
      <c r="D425" s="6">
        <v>45708.683229166665</v>
      </c>
      <c r="E425" s="7" t="s">
        <v>301</v>
      </c>
      <c r="F425" s="6">
        <v>45708.683217592596</v>
      </c>
      <c r="G425" s="7" t="s">
        <v>11</v>
      </c>
      <c r="H425" s="8" t="s">
        <v>849</v>
      </c>
    </row>
    <row r="426" spans="1:8" x14ac:dyDescent="0.25">
      <c r="A426" s="4" t="s">
        <v>850</v>
      </c>
      <c r="B426" s="5" t="s">
        <v>8</v>
      </c>
      <c r="C426" s="5" t="s">
        <v>15</v>
      </c>
      <c r="D426" s="6">
        <v>44495.711574074077</v>
      </c>
      <c r="E426" s="7" t="s">
        <v>301</v>
      </c>
      <c r="F426" s="6">
        <v>44484.709062499998</v>
      </c>
      <c r="G426" s="7" t="s">
        <v>11</v>
      </c>
      <c r="H426" s="8" t="s">
        <v>851</v>
      </c>
    </row>
    <row r="427" spans="1:8" x14ac:dyDescent="0.25">
      <c r="A427" s="4" t="s">
        <v>852</v>
      </c>
      <c r="B427" s="5" t="s">
        <v>8</v>
      </c>
      <c r="C427" s="5" t="s">
        <v>15</v>
      </c>
      <c r="D427" s="6">
        <v>44495.611886574072</v>
      </c>
      <c r="E427" s="7" t="s">
        <v>301</v>
      </c>
      <c r="F427" s="6">
        <v>44495.611886574072</v>
      </c>
      <c r="G427" s="7" t="s">
        <v>11</v>
      </c>
      <c r="H427" s="8" t="s">
        <v>853</v>
      </c>
    </row>
    <row r="428" spans="1:8" x14ac:dyDescent="0.25">
      <c r="A428" s="4" t="s">
        <v>854</v>
      </c>
      <c r="B428" s="5" t="s">
        <v>22</v>
      </c>
      <c r="C428" s="5" t="s">
        <v>15</v>
      </c>
      <c r="D428" s="6">
        <v>43178.617881944447</v>
      </c>
      <c r="E428" s="7" t="s">
        <v>54</v>
      </c>
      <c r="F428" s="6">
        <v>43178.617881944447</v>
      </c>
      <c r="G428" s="7" t="s">
        <v>11</v>
      </c>
      <c r="H428" s="8" t="s">
        <v>855</v>
      </c>
    </row>
    <row r="429" spans="1:8" x14ac:dyDescent="0.25">
      <c r="A429" s="4" t="s">
        <v>856</v>
      </c>
      <c r="B429" s="5" t="s">
        <v>8</v>
      </c>
      <c r="C429" s="5" t="s">
        <v>15</v>
      </c>
      <c r="D429" s="6">
        <v>44734.500092592592</v>
      </c>
      <c r="E429" s="7" t="s">
        <v>301</v>
      </c>
      <c r="F429" s="6">
        <v>44734.500069444446</v>
      </c>
      <c r="G429" s="7" t="s">
        <v>11</v>
      </c>
      <c r="H429" s="8" t="s">
        <v>857</v>
      </c>
    </row>
    <row r="430" spans="1:8" x14ac:dyDescent="0.25">
      <c r="A430" s="4" t="s">
        <v>858</v>
      </c>
      <c r="B430" s="5" t="s">
        <v>8</v>
      </c>
      <c r="C430" s="5" t="s">
        <v>15</v>
      </c>
      <c r="D430" s="6">
        <v>43178.616643518515</v>
      </c>
      <c r="E430" s="7" t="s">
        <v>54</v>
      </c>
      <c r="F430" s="6">
        <v>43178.616631944446</v>
      </c>
      <c r="G430" s="7" t="s">
        <v>11</v>
      </c>
      <c r="H430" s="8" t="s">
        <v>859</v>
      </c>
    </row>
    <row r="431" spans="1:8" x14ac:dyDescent="0.25">
      <c r="A431" s="4" t="s">
        <v>860</v>
      </c>
      <c r="B431" s="5" t="s">
        <v>8</v>
      </c>
      <c r="C431" s="5" t="s">
        <v>15</v>
      </c>
      <c r="D431" s="6">
        <v>43178.616631944446</v>
      </c>
      <c r="E431" s="7" t="s">
        <v>54</v>
      </c>
      <c r="F431" s="6">
        <v>43178.616620370369</v>
      </c>
      <c r="G431" s="7" t="s">
        <v>11</v>
      </c>
      <c r="H431" s="8" t="s">
        <v>859</v>
      </c>
    </row>
    <row r="432" spans="1:8" x14ac:dyDescent="0.25">
      <c r="A432" s="4" t="s">
        <v>861</v>
      </c>
      <c r="B432" s="5" t="s">
        <v>8</v>
      </c>
      <c r="C432" s="5" t="s">
        <v>15</v>
      </c>
      <c r="D432" s="6">
        <v>43178.616608796299</v>
      </c>
      <c r="E432" s="7" t="s">
        <v>54</v>
      </c>
      <c r="F432" s="6">
        <v>43178.616608796299</v>
      </c>
      <c r="G432" s="7" t="s">
        <v>11</v>
      </c>
      <c r="H432" s="8" t="s">
        <v>859</v>
      </c>
    </row>
    <row r="433" spans="1:8" x14ac:dyDescent="0.25">
      <c r="A433" s="4" t="s">
        <v>862</v>
      </c>
      <c r="B433" s="5" t="s">
        <v>8</v>
      </c>
      <c r="C433" s="5" t="s">
        <v>15</v>
      </c>
      <c r="D433" s="6">
        <v>43178.615682870368</v>
      </c>
      <c r="E433" s="7" t="s">
        <v>54</v>
      </c>
      <c r="F433" s="6">
        <v>43178.615671296298</v>
      </c>
      <c r="G433" s="7" t="s">
        <v>11</v>
      </c>
      <c r="H433" s="8" t="s">
        <v>863</v>
      </c>
    </row>
    <row r="434" spans="1:8" x14ac:dyDescent="0.25">
      <c r="A434" s="4" t="s">
        <v>864</v>
      </c>
      <c r="B434" s="5" t="s">
        <v>8</v>
      </c>
      <c r="C434" s="5" t="s">
        <v>15</v>
      </c>
      <c r="D434" s="6">
        <v>45621.750891203701</v>
      </c>
      <c r="E434" s="7" t="s">
        <v>301</v>
      </c>
      <c r="F434" s="6">
        <v>45621.750891203701</v>
      </c>
      <c r="G434" s="7" t="s">
        <v>11</v>
      </c>
      <c r="H434" s="8" t="s">
        <v>865</v>
      </c>
    </row>
    <row r="435" spans="1:8" x14ac:dyDescent="0.25">
      <c r="A435" s="4" t="s">
        <v>866</v>
      </c>
      <c r="B435" s="5" t="s">
        <v>8</v>
      </c>
      <c r="C435" s="5" t="s">
        <v>15</v>
      </c>
      <c r="D435" s="6">
        <v>45596.717604166668</v>
      </c>
      <c r="E435" s="7" t="s">
        <v>301</v>
      </c>
      <c r="F435" s="6">
        <v>45596.717604166668</v>
      </c>
      <c r="G435" s="7" t="s">
        <v>11</v>
      </c>
      <c r="H435" s="8" t="s">
        <v>867</v>
      </c>
    </row>
    <row r="436" spans="1:8" x14ac:dyDescent="0.25">
      <c r="A436" s="4" t="s">
        <v>868</v>
      </c>
      <c r="B436" s="5" t="s">
        <v>8</v>
      </c>
      <c r="C436" s="5" t="s">
        <v>15</v>
      </c>
      <c r="D436" s="6">
        <v>45028.420787037037</v>
      </c>
      <c r="E436" s="7" t="s">
        <v>301</v>
      </c>
      <c r="F436" s="6">
        <v>45028.420775462961</v>
      </c>
      <c r="G436" s="7" t="s">
        <v>11</v>
      </c>
      <c r="H436" s="8" t="s">
        <v>867</v>
      </c>
    </row>
    <row r="437" spans="1:8" x14ac:dyDescent="0.25">
      <c r="A437" s="4" t="s">
        <v>869</v>
      </c>
      <c r="B437" s="5" t="s">
        <v>8</v>
      </c>
      <c r="C437" s="5" t="s">
        <v>15</v>
      </c>
      <c r="D437" s="6">
        <v>44995.511354166665</v>
      </c>
      <c r="E437" s="7" t="s">
        <v>301</v>
      </c>
      <c r="F437" s="6">
        <v>44995.511354166665</v>
      </c>
      <c r="G437" s="7" t="s">
        <v>11</v>
      </c>
      <c r="H437" s="8" t="s">
        <v>870</v>
      </c>
    </row>
    <row r="438" spans="1:8" x14ac:dyDescent="0.25">
      <c r="A438" s="4" t="s">
        <v>871</v>
      </c>
      <c r="B438" s="5" t="s">
        <v>8</v>
      </c>
      <c r="C438" s="5" t="s">
        <v>15</v>
      </c>
      <c r="D438" s="6">
        <v>45754.35732638889</v>
      </c>
      <c r="E438" s="7" t="s">
        <v>301</v>
      </c>
      <c r="F438" s="6">
        <v>45754.357303240744</v>
      </c>
      <c r="G438" s="7" t="s">
        <v>11</v>
      </c>
      <c r="H438" s="8" t="s">
        <v>872</v>
      </c>
    </row>
    <row r="439" spans="1:8" x14ac:dyDescent="0.25">
      <c r="A439" s="4" t="s">
        <v>873</v>
      </c>
      <c r="B439" s="5" t="s">
        <v>8</v>
      </c>
      <c r="C439" s="5" t="s">
        <v>15</v>
      </c>
      <c r="D439" s="6">
        <v>44676.628101851849</v>
      </c>
      <c r="E439" s="7" t="s">
        <v>301</v>
      </c>
      <c r="F439" s="6">
        <v>44676.628101851849</v>
      </c>
      <c r="G439" s="7" t="s">
        <v>11</v>
      </c>
      <c r="H439" s="8" t="s">
        <v>874</v>
      </c>
    </row>
    <row r="440" spans="1:8" x14ac:dyDescent="0.25">
      <c r="A440" s="4" t="s">
        <v>875</v>
      </c>
      <c r="B440" s="5" t="s">
        <v>8</v>
      </c>
      <c r="C440" s="5" t="s">
        <v>15</v>
      </c>
      <c r="D440" s="6">
        <v>43178.615231481483</v>
      </c>
      <c r="E440" s="7" t="s">
        <v>54</v>
      </c>
      <c r="F440" s="6">
        <v>43178.615231481483</v>
      </c>
      <c r="G440" s="7" t="s">
        <v>11</v>
      </c>
      <c r="H440" s="8" t="s">
        <v>876</v>
      </c>
    </row>
    <row r="441" spans="1:8" x14ac:dyDescent="0.25">
      <c r="A441" s="4" t="s">
        <v>877</v>
      </c>
      <c r="B441" s="5" t="s">
        <v>8</v>
      </c>
      <c r="C441" s="5" t="s">
        <v>15</v>
      </c>
      <c r="D441" s="6">
        <v>44853.722326388888</v>
      </c>
      <c r="E441" s="7" t="s">
        <v>301</v>
      </c>
      <c r="F441" s="6">
        <v>44853.722303240742</v>
      </c>
      <c r="G441" s="7" t="s">
        <v>11</v>
      </c>
      <c r="H441" s="8" t="s">
        <v>878</v>
      </c>
    </row>
    <row r="442" spans="1:8" x14ac:dyDescent="0.25">
      <c r="A442" s="4" t="s">
        <v>879</v>
      </c>
      <c r="B442" s="5" t="s">
        <v>8</v>
      </c>
      <c r="C442" s="5" t="s">
        <v>15</v>
      </c>
      <c r="D442" s="6">
        <v>43178.615300925929</v>
      </c>
      <c r="E442" s="7" t="s">
        <v>54</v>
      </c>
      <c r="F442" s="6">
        <v>43178.615300925929</v>
      </c>
      <c r="G442" s="7" t="s">
        <v>11</v>
      </c>
      <c r="H442" s="8" t="s">
        <v>880</v>
      </c>
    </row>
    <row r="443" spans="1:8" x14ac:dyDescent="0.25">
      <c r="A443" s="4" t="s">
        <v>881</v>
      </c>
      <c r="B443" s="5" t="s">
        <v>8</v>
      </c>
      <c r="C443" s="5" t="s">
        <v>15</v>
      </c>
      <c r="D443" s="6">
        <v>45028.443252314813</v>
      </c>
      <c r="E443" s="7" t="s">
        <v>301</v>
      </c>
      <c r="F443" s="6">
        <v>45028.443240740744</v>
      </c>
      <c r="G443" s="7" t="s">
        <v>11</v>
      </c>
      <c r="H443" s="8" t="s">
        <v>882</v>
      </c>
    </row>
    <row r="444" spans="1:8" x14ac:dyDescent="0.25">
      <c r="A444" s="4" t="s">
        <v>883</v>
      </c>
      <c r="B444" s="5" t="s">
        <v>8</v>
      </c>
      <c r="C444" s="5" t="s">
        <v>15</v>
      </c>
      <c r="D444" s="6">
        <v>45582.663831018515</v>
      </c>
      <c r="E444" s="7" t="s">
        <v>508</v>
      </c>
      <c r="F444" s="6">
        <v>45582.66064814815</v>
      </c>
      <c r="G444" s="7" t="s">
        <v>11</v>
      </c>
      <c r="H444" s="8" t="s">
        <v>884</v>
      </c>
    </row>
    <row r="445" spans="1:8" x14ac:dyDescent="0.25">
      <c r="A445" s="4" t="s">
        <v>885</v>
      </c>
      <c r="B445" s="5" t="s">
        <v>8</v>
      </c>
      <c r="C445" s="5" t="s">
        <v>15</v>
      </c>
      <c r="D445" s="6">
        <v>45686.709189814814</v>
      </c>
      <c r="E445" s="7" t="s">
        <v>301</v>
      </c>
      <c r="F445" s="6">
        <v>45686.709189814814</v>
      </c>
      <c r="G445" s="7" t="s">
        <v>11</v>
      </c>
      <c r="H445" s="8" t="s">
        <v>886</v>
      </c>
    </row>
    <row r="446" spans="1:8" x14ac:dyDescent="0.25">
      <c r="A446" s="4" t="s">
        <v>887</v>
      </c>
      <c r="B446" s="5" t="s">
        <v>8</v>
      </c>
      <c r="C446" s="5" t="s">
        <v>15</v>
      </c>
      <c r="D446" s="6">
        <v>43178.615995370368</v>
      </c>
      <c r="E446" s="7" t="s">
        <v>54</v>
      </c>
      <c r="F446" s="6">
        <v>43178.615983796299</v>
      </c>
      <c r="G446" s="7" t="s">
        <v>11</v>
      </c>
      <c r="H446" s="8" t="s">
        <v>888</v>
      </c>
    </row>
    <row r="447" spans="1:8" x14ac:dyDescent="0.25">
      <c r="A447" s="4" t="s">
        <v>889</v>
      </c>
      <c r="B447" s="5" t="s">
        <v>8</v>
      </c>
      <c r="C447" s="5" t="s">
        <v>15</v>
      </c>
      <c r="D447" s="6">
        <v>45722.720069444447</v>
      </c>
      <c r="E447" s="7" t="s">
        <v>301</v>
      </c>
      <c r="F447" s="6">
        <v>45722.720069444447</v>
      </c>
      <c r="G447" s="7" t="s">
        <v>11</v>
      </c>
      <c r="H447" s="8" t="s">
        <v>890</v>
      </c>
    </row>
    <row r="448" spans="1:8" x14ac:dyDescent="0.25">
      <c r="A448" s="4" t="s">
        <v>891</v>
      </c>
      <c r="B448" s="5" t="s">
        <v>8</v>
      </c>
      <c r="C448" s="5" t="s">
        <v>15</v>
      </c>
      <c r="D448" s="6">
        <v>44992.634074074071</v>
      </c>
      <c r="E448" s="7" t="s">
        <v>301</v>
      </c>
      <c r="F448" s="6">
        <v>44992.634062500001</v>
      </c>
      <c r="G448" s="7" t="s">
        <v>11</v>
      </c>
      <c r="H448" s="8" t="s">
        <v>892</v>
      </c>
    </row>
    <row r="449" spans="1:8" x14ac:dyDescent="0.25">
      <c r="A449" s="4" t="s">
        <v>893</v>
      </c>
      <c r="B449" s="5" t="s">
        <v>8</v>
      </c>
      <c r="C449" s="5" t="s">
        <v>15</v>
      </c>
      <c r="D449" s="6">
        <v>44914.682719907411</v>
      </c>
      <c r="E449" s="7" t="s">
        <v>301</v>
      </c>
      <c r="F449" s="6">
        <v>44914.682719907411</v>
      </c>
      <c r="G449" s="7" t="s">
        <v>11</v>
      </c>
      <c r="H449" s="8" t="s">
        <v>894</v>
      </c>
    </row>
    <row r="450" spans="1:8" x14ac:dyDescent="0.25">
      <c r="A450" s="4" t="s">
        <v>895</v>
      </c>
      <c r="B450" s="5" t="s">
        <v>8</v>
      </c>
      <c r="C450" s="5" t="s">
        <v>15</v>
      </c>
      <c r="D450" s="6">
        <v>45131.44734953704</v>
      </c>
      <c r="E450" s="7" t="s">
        <v>301</v>
      </c>
      <c r="F450" s="6">
        <v>45131.44734953704</v>
      </c>
      <c r="G450" s="7" t="s">
        <v>11</v>
      </c>
      <c r="H450" s="8" t="s">
        <v>896</v>
      </c>
    </row>
    <row r="451" spans="1:8" x14ac:dyDescent="0.25">
      <c r="A451" s="4" t="s">
        <v>897</v>
      </c>
      <c r="B451" s="5" t="s">
        <v>8</v>
      </c>
      <c r="C451" s="5" t="s">
        <v>15</v>
      </c>
      <c r="D451" s="6">
        <v>44820.488020833334</v>
      </c>
      <c r="E451" s="7" t="s">
        <v>301</v>
      </c>
      <c r="F451" s="6">
        <v>44820.488020833334</v>
      </c>
      <c r="G451" s="7" t="s">
        <v>11</v>
      </c>
      <c r="H451" s="8" t="s">
        <v>898</v>
      </c>
    </row>
    <row r="452" spans="1:8" x14ac:dyDescent="0.25">
      <c r="A452" s="4" t="s">
        <v>899</v>
      </c>
      <c r="B452" s="5" t="s">
        <v>8</v>
      </c>
      <c r="C452" s="5" t="s">
        <v>15</v>
      </c>
      <c r="D452" s="6">
        <v>44847.635937500003</v>
      </c>
      <c r="E452" s="7" t="s">
        <v>301</v>
      </c>
      <c r="F452" s="6">
        <v>44847.635937500003</v>
      </c>
      <c r="G452" s="7" t="s">
        <v>11</v>
      </c>
      <c r="H452" s="8" t="s">
        <v>900</v>
      </c>
    </row>
    <row r="453" spans="1:8" x14ac:dyDescent="0.25">
      <c r="A453" s="4" t="s">
        <v>901</v>
      </c>
      <c r="B453" s="5" t="s">
        <v>8</v>
      </c>
      <c r="C453" s="5" t="s">
        <v>15</v>
      </c>
      <c r="D453" s="6">
        <v>45553.417662037034</v>
      </c>
      <c r="E453" s="7" t="s">
        <v>508</v>
      </c>
      <c r="F453" s="6">
        <v>45553.414710648147</v>
      </c>
      <c r="G453" s="7" t="s">
        <v>11</v>
      </c>
      <c r="H453" s="8" t="s">
        <v>902</v>
      </c>
    </row>
    <row r="454" spans="1:8" x14ac:dyDescent="0.25">
      <c r="A454" s="4" t="s">
        <v>903</v>
      </c>
      <c r="B454" s="5" t="s">
        <v>8</v>
      </c>
      <c r="C454" s="5" t="s">
        <v>15</v>
      </c>
      <c r="D454" s="6">
        <v>45594.471782407411</v>
      </c>
      <c r="E454" s="7" t="s">
        <v>301</v>
      </c>
      <c r="F454" s="6">
        <v>45594.471759259257</v>
      </c>
      <c r="G454" s="7" t="s">
        <v>11</v>
      </c>
      <c r="H454" s="8" t="s">
        <v>904</v>
      </c>
    </row>
    <row r="455" spans="1:8" x14ac:dyDescent="0.25">
      <c r="A455" s="4" t="s">
        <v>905</v>
      </c>
      <c r="B455" s="5" t="s">
        <v>22</v>
      </c>
      <c r="C455" s="5" t="s">
        <v>15</v>
      </c>
      <c r="D455" s="6">
        <v>43178.617384259262</v>
      </c>
      <c r="E455" s="7" t="s">
        <v>54</v>
      </c>
      <c r="F455" s="6">
        <v>43178.617384259262</v>
      </c>
      <c r="G455" s="7" t="s">
        <v>11</v>
      </c>
      <c r="H455" s="8" t="s">
        <v>906</v>
      </c>
    </row>
    <row r="456" spans="1:8" x14ac:dyDescent="0.25">
      <c r="A456" s="4" t="s">
        <v>907</v>
      </c>
      <c r="B456" s="5" t="s">
        <v>8</v>
      </c>
      <c r="C456" s="5" t="s">
        <v>15</v>
      </c>
      <c r="D456" s="6">
        <v>43178.614803240744</v>
      </c>
      <c r="E456" s="7" t="s">
        <v>54</v>
      </c>
      <c r="F456" s="6">
        <v>43178.614803240744</v>
      </c>
      <c r="G456" s="7" t="s">
        <v>11</v>
      </c>
      <c r="H456" s="8" t="s">
        <v>908</v>
      </c>
    </row>
    <row r="457" spans="1:8" x14ac:dyDescent="0.25">
      <c r="A457" s="4" t="s">
        <v>909</v>
      </c>
      <c r="B457" s="5" t="s">
        <v>8</v>
      </c>
      <c r="C457" s="5" t="s">
        <v>15</v>
      </c>
      <c r="D457" s="6">
        <v>45730.446608796294</v>
      </c>
      <c r="E457" s="7" t="s">
        <v>301</v>
      </c>
      <c r="F457" s="6">
        <v>45730.446597222224</v>
      </c>
      <c r="G457" s="7" t="s">
        <v>11</v>
      </c>
      <c r="H457" s="8" t="s">
        <v>910</v>
      </c>
    </row>
    <row r="458" spans="1:8" x14ac:dyDescent="0.25">
      <c r="A458" s="4" t="s">
        <v>911</v>
      </c>
      <c r="B458" s="5" t="s">
        <v>8</v>
      </c>
      <c r="C458" s="5" t="s">
        <v>15</v>
      </c>
      <c r="D458" s="6">
        <v>45131.468032407407</v>
      </c>
      <c r="E458" s="7" t="s">
        <v>301</v>
      </c>
      <c r="F458" s="6">
        <v>45131.468009259261</v>
      </c>
      <c r="G458" s="7" t="s">
        <v>11</v>
      </c>
      <c r="H458" s="8" t="s">
        <v>912</v>
      </c>
    </row>
    <row r="459" spans="1:8" x14ac:dyDescent="0.25">
      <c r="A459" s="4" t="s">
        <v>913</v>
      </c>
      <c r="B459" s="5" t="s">
        <v>22</v>
      </c>
      <c r="C459" s="5" t="s">
        <v>15</v>
      </c>
      <c r="D459" s="6">
        <v>44263.659224537034</v>
      </c>
      <c r="E459" s="7" t="s">
        <v>301</v>
      </c>
      <c r="F459" s="6">
        <v>44263.659201388888</v>
      </c>
      <c r="G459" s="7" t="s">
        <v>11</v>
      </c>
      <c r="H459" s="8" t="s">
        <v>914</v>
      </c>
    </row>
    <row r="460" spans="1:8" x14ac:dyDescent="0.25">
      <c r="A460" s="4" t="s">
        <v>915</v>
      </c>
      <c r="B460" s="5" t="s">
        <v>8</v>
      </c>
      <c r="C460" s="5" t="s">
        <v>15</v>
      </c>
      <c r="D460" s="6">
        <v>44900.465439814812</v>
      </c>
      <c r="E460" s="7" t="s">
        <v>301</v>
      </c>
      <c r="F460" s="6">
        <v>44900.465428240743</v>
      </c>
      <c r="G460" s="7" t="s">
        <v>11</v>
      </c>
      <c r="H460" s="8" t="s">
        <v>916</v>
      </c>
    </row>
    <row r="461" spans="1:8" x14ac:dyDescent="0.25">
      <c r="A461" s="4" t="s">
        <v>917</v>
      </c>
      <c r="B461" s="5" t="s">
        <v>8</v>
      </c>
      <c r="C461" s="5" t="s">
        <v>15</v>
      </c>
      <c r="D461" s="6">
        <v>45775.693553240744</v>
      </c>
      <c r="E461" s="7" t="s">
        <v>301</v>
      </c>
      <c r="F461" s="6">
        <v>45775.693541666667</v>
      </c>
      <c r="G461" s="7" t="s">
        <v>11</v>
      </c>
      <c r="H461" s="8" t="s">
        <v>918</v>
      </c>
    </row>
    <row r="462" spans="1:8" x14ac:dyDescent="0.25">
      <c r="A462" s="4" t="s">
        <v>919</v>
      </c>
      <c r="B462" s="5" t="s">
        <v>22</v>
      </c>
      <c r="C462" s="5" t="s">
        <v>15</v>
      </c>
      <c r="D462" s="6">
        <v>43178.617245370369</v>
      </c>
      <c r="E462" s="7" t="s">
        <v>54</v>
      </c>
      <c r="F462" s="6">
        <v>43178.617245370369</v>
      </c>
      <c r="G462" s="7" t="s">
        <v>11</v>
      </c>
      <c r="H462" s="8" t="s">
        <v>920</v>
      </c>
    </row>
    <row r="463" spans="1:8" x14ac:dyDescent="0.25">
      <c r="A463" s="4" t="s">
        <v>921</v>
      </c>
      <c r="B463" s="5" t="s">
        <v>22</v>
      </c>
      <c r="C463" s="5" t="s">
        <v>15</v>
      </c>
      <c r="D463" s="6">
        <v>43178.617256944446</v>
      </c>
      <c r="E463" s="7" t="s">
        <v>54</v>
      </c>
      <c r="F463" s="6">
        <v>43178.617256944446</v>
      </c>
      <c r="G463" s="7" t="s">
        <v>11</v>
      </c>
      <c r="H463" s="8" t="s">
        <v>922</v>
      </c>
    </row>
    <row r="464" spans="1:8" x14ac:dyDescent="0.25">
      <c r="A464" s="4" t="s">
        <v>923</v>
      </c>
      <c r="B464" s="5" t="s">
        <v>8</v>
      </c>
      <c r="C464" s="5" t="s">
        <v>15</v>
      </c>
      <c r="D464" s="6">
        <v>45678.500787037039</v>
      </c>
      <c r="E464" s="7" t="s">
        <v>301</v>
      </c>
      <c r="F464" s="6">
        <v>45678.500775462962</v>
      </c>
      <c r="G464" s="7" t="s">
        <v>11</v>
      </c>
      <c r="H464" s="8" t="s">
        <v>924</v>
      </c>
    </row>
    <row r="465" spans="1:8" x14ac:dyDescent="0.25">
      <c r="A465" s="4" t="s">
        <v>925</v>
      </c>
      <c r="B465" s="5" t="s">
        <v>8</v>
      </c>
      <c r="C465" s="5" t="s">
        <v>15</v>
      </c>
      <c r="D465" s="6">
        <v>45055.521238425928</v>
      </c>
      <c r="E465" s="7" t="s">
        <v>301</v>
      </c>
      <c r="F465" s="6">
        <v>45055.521215277775</v>
      </c>
      <c r="G465" s="7" t="s">
        <v>11</v>
      </c>
      <c r="H465" s="8" t="s">
        <v>926</v>
      </c>
    </row>
    <row r="466" spans="1:8" x14ac:dyDescent="0.25">
      <c r="A466" s="4" t="s">
        <v>927</v>
      </c>
      <c r="B466" s="5" t="s">
        <v>8</v>
      </c>
      <c r="C466" s="5" t="s">
        <v>15</v>
      </c>
      <c r="D466" s="6">
        <v>45453.618287037039</v>
      </c>
      <c r="E466" s="7" t="s">
        <v>301</v>
      </c>
      <c r="F466" s="6">
        <v>45453.618275462963</v>
      </c>
      <c r="G466" s="7" t="s">
        <v>11</v>
      </c>
      <c r="H466" s="8" t="s">
        <v>928</v>
      </c>
    </row>
    <row r="467" spans="1:8" x14ac:dyDescent="0.25">
      <c r="A467" s="4" t="s">
        <v>929</v>
      </c>
      <c r="B467" s="5" t="s">
        <v>8</v>
      </c>
      <c r="C467" s="5" t="s">
        <v>15</v>
      </c>
      <c r="D467" s="6">
        <v>45692.474097222221</v>
      </c>
      <c r="E467" s="7" t="s">
        <v>301</v>
      </c>
      <c r="F467" s="6">
        <v>45692.474097222221</v>
      </c>
      <c r="G467" s="7" t="s">
        <v>11</v>
      </c>
      <c r="H467" s="8" t="s">
        <v>930</v>
      </c>
    </row>
    <row r="468" spans="1:8" x14ac:dyDescent="0.25">
      <c r="A468" s="4" t="s">
        <v>931</v>
      </c>
      <c r="B468" s="5" t="s">
        <v>8</v>
      </c>
      <c r="C468" s="5" t="s">
        <v>15</v>
      </c>
      <c r="D468" s="6">
        <v>45681.740567129629</v>
      </c>
      <c r="E468" s="7" t="s">
        <v>301</v>
      </c>
      <c r="F468" s="6">
        <v>45681.740543981483</v>
      </c>
      <c r="G468" s="7" t="s">
        <v>11</v>
      </c>
      <c r="H468" s="8" t="s">
        <v>932</v>
      </c>
    </row>
    <row r="469" spans="1:8" x14ac:dyDescent="0.25">
      <c r="A469" s="4" t="s">
        <v>933</v>
      </c>
      <c r="B469" s="5" t="s">
        <v>22</v>
      </c>
      <c r="C469" s="5" t="s">
        <v>15</v>
      </c>
      <c r="D469" s="6">
        <v>43178.617291666669</v>
      </c>
      <c r="E469" s="7" t="s">
        <v>54</v>
      </c>
      <c r="F469" s="6">
        <v>43178.617280092592</v>
      </c>
      <c r="G469" s="7" t="s">
        <v>11</v>
      </c>
      <c r="H469" s="8" t="s">
        <v>934</v>
      </c>
    </row>
    <row r="470" spans="1:8" x14ac:dyDescent="0.25">
      <c r="A470" s="4" t="s">
        <v>935</v>
      </c>
      <c r="B470" s="5" t="s">
        <v>8</v>
      </c>
      <c r="C470" s="5" t="s">
        <v>15</v>
      </c>
      <c r="D470" s="6">
        <v>45621.751180555555</v>
      </c>
      <c r="E470" s="7" t="s">
        <v>301</v>
      </c>
      <c r="F470" s="6">
        <v>45621.751157407409</v>
      </c>
      <c r="G470" s="7" t="s">
        <v>11</v>
      </c>
      <c r="H470" s="8" t="s">
        <v>936</v>
      </c>
    </row>
    <row r="471" spans="1:8" x14ac:dyDescent="0.25">
      <c r="A471" s="4" t="s">
        <v>937</v>
      </c>
      <c r="B471" s="5" t="s">
        <v>8</v>
      </c>
      <c r="C471" s="5" t="s">
        <v>15</v>
      </c>
      <c r="D471" s="6">
        <v>43178.6174537037</v>
      </c>
      <c r="E471" s="7" t="s">
        <v>54</v>
      </c>
      <c r="F471" s="6">
        <v>43178.617442129631</v>
      </c>
      <c r="G471" s="7" t="s">
        <v>11</v>
      </c>
      <c r="H471" s="8" t="s">
        <v>938</v>
      </c>
    </row>
    <row r="472" spans="1:8" x14ac:dyDescent="0.25">
      <c r="A472" s="4" t="s">
        <v>939</v>
      </c>
      <c r="B472" s="5" t="s">
        <v>22</v>
      </c>
      <c r="C472" s="5" t="s">
        <v>15</v>
      </c>
      <c r="D472" s="6">
        <v>43178.617361111108</v>
      </c>
      <c r="E472" s="7" t="s">
        <v>54</v>
      </c>
      <c r="F472" s="6">
        <v>43178.617349537039</v>
      </c>
      <c r="G472" s="7" t="s">
        <v>11</v>
      </c>
      <c r="H472" s="8" t="s">
        <v>940</v>
      </c>
    </row>
    <row r="473" spans="1:8" x14ac:dyDescent="0.25">
      <c r="A473" s="4" t="s">
        <v>941</v>
      </c>
      <c r="B473" s="5" t="s">
        <v>8</v>
      </c>
      <c r="C473" s="5" t="s">
        <v>15</v>
      </c>
      <c r="D473" s="6">
        <v>43412.454305555555</v>
      </c>
      <c r="E473" s="7" t="s">
        <v>301</v>
      </c>
      <c r="F473" s="6">
        <v>43412.454305555555</v>
      </c>
      <c r="G473" s="7" t="s">
        <v>11</v>
      </c>
      <c r="H473" s="8" t="s">
        <v>942</v>
      </c>
    </row>
    <row r="474" spans="1:8" x14ac:dyDescent="0.25">
      <c r="A474" s="4" t="s">
        <v>943</v>
      </c>
      <c r="B474" s="5" t="s">
        <v>22</v>
      </c>
      <c r="C474" s="5" t="s">
        <v>15</v>
      </c>
      <c r="D474" s="6">
        <v>43178.617395833331</v>
      </c>
      <c r="E474" s="7" t="s">
        <v>54</v>
      </c>
      <c r="F474" s="6">
        <v>43178.617395833331</v>
      </c>
      <c r="G474" s="7" t="s">
        <v>11</v>
      </c>
      <c r="H474" s="8" t="s">
        <v>944</v>
      </c>
    </row>
    <row r="475" spans="1:8" x14ac:dyDescent="0.25">
      <c r="A475" s="4" t="s">
        <v>945</v>
      </c>
      <c r="B475" s="5" t="s">
        <v>8</v>
      </c>
      <c r="C475" s="5" t="s">
        <v>15</v>
      </c>
      <c r="D475" s="6">
        <v>44774.680138888885</v>
      </c>
      <c r="E475" s="7" t="s">
        <v>301</v>
      </c>
      <c r="F475" s="6">
        <v>44774.680115740739</v>
      </c>
      <c r="G475" s="7" t="s">
        <v>11</v>
      </c>
      <c r="H475" s="8" t="s">
        <v>946</v>
      </c>
    </row>
    <row r="476" spans="1:8" x14ac:dyDescent="0.25">
      <c r="A476" s="4" t="s">
        <v>947</v>
      </c>
      <c r="B476" s="5" t="s">
        <v>8</v>
      </c>
      <c r="C476" s="5" t="s">
        <v>15</v>
      </c>
      <c r="D476" s="6">
        <v>45265.45171296296</v>
      </c>
      <c r="E476" s="7" t="s">
        <v>508</v>
      </c>
      <c r="F476" s="6">
        <v>45265.440625000003</v>
      </c>
      <c r="G476" s="7" t="s">
        <v>11</v>
      </c>
      <c r="H476" s="8" t="s">
        <v>948</v>
      </c>
    </row>
    <row r="477" spans="1:8" x14ac:dyDescent="0.25">
      <c r="A477" s="4" t="s">
        <v>949</v>
      </c>
      <c r="B477" s="5" t="s">
        <v>22</v>
      </c>
      <c r="C477" s="5" t="s">
        <v>15</v>
      </c>
      <c r="D477" s="6">
        <v>43178.616423611114</v>
      </c>
      <c r="E477" s="7" t="s">
        <v>54</v>
      </c>
      <c r="F477" s="6">
        <v>43178.616423611114</v>
      </c>
      <c r="G477" s="7" t="s">
        <v>11</v>
      </c>
      <c r="H477" s="8" t="s">
        <v>950</v>
      </c>
    </row>
    <row r="478" spans="1:8" x14ac:dyDescent="0.25">
      <c r="A478" s="4" t="s">
        <v>951</v>
      </c>
      <c r="B478" s="5" t="s">
        <v>8</v>
      </c>
      <c r="C478" s="5" t="s">
        <v>9</v>
      </c>
      <c r="D478" s="6">
        <v>43018.428263888891</v>
      </c>
      <c r="E478" s="7" t="s">
        <v>54</v>
      </c>
      <c r="F478" s="6">
        <v>43018.428263888891</v>
      </c>
      <c r="G478" s="7" t="s">
        <v>11</v>
      </c>
      <c r="H478" s="8" t="s">
        <v>952</v>
      </c>
    </row>
    <row r="479" spans="1:8" x14ac:dyDescent="0.25">
      <c r="A479" s="4" t="s">
        <v>953</v>
      </c>
      <c r="B479" s="5" t="s">
        <v>8</v>
      </c>
      <c r="C479" s="5" t="s">
        <v>9</v>
      </c>
      <c r="D479" s="6">
        <v>43018.427870370368</v>
      </c>
      <c r="E479" s="7" t="s">
        <v>54</v>
      </c>
      <c r="F479" s="6">
        <v>43018.427870370368</v>
      </c>
      <c r="G479" s="7" t="s">
        <v>11</v>
      </c>
      <c r="H479" s="8" t="s">
        <v>952</v>
      </c>
    </row>
    <row r="480" spans="1:8" x14ac:dyDescent="0.25">
      <c r="A480" s="4" t="s">
        <v>954</v>
      </c>
      <c r="B480" s="5" t="s">
        <v>8</v>
      </c>
      <c r="C480" s="5" t="s">
        <v>9</v>
      </c>
      <c r="D480" s="6">
        <v>43018.427766203706</v>
      </c>
      <c r="E480" s="7" t="s">
        <v>54</v>
      </c>
      <c r="F480" s="6">
        <v>43018.427766203706</v>
      </c>
      <c r="G480" s="7" t="s">
        <v>11</v>
      </c>
      <c r="H480" s="8" t="s">
        <v>952</v>
      </c>
    </row>
    <row r="481" spans="1:8" x14ac:dyDescent="0.25">
      <c r="A481" s="4" t="s">
        <v>955</v>
      </c>
      <c r="B481" s="5" t="s">
        <v>8</v>
      </c>
      <c r="C481" s="5" t="s">
        <v>9</v>
      </c>
      <c r="D481" s="6">
        <v>43018.426863425928</v>
      </c>
      <c r="E481" s="7" t="s">
        <v>54</v>
      </c>
      <c r="F481" s="6">
        <v>43018.426863425928</v>
      </c>
      <c r="G481" s="7" t="s">
        <v>11</v>
      </c>
      <c r="H481" s="8" t="s">
        <v>952</v>
      </c>
    </row>
    <row r="482" spans="1:8" x14ac:dyDescent="0.25">
      <c r="A482" s="4" t="s">
        <v>956</v>
      </c>
      <c r="B482" s="5" t="s">
        <v>8</v>
      </c>
      <c r="C482" s="5" t="s">
        <v>9</v>
      </c>
      <c r="D482" s="6">
        <v>43018.427268518521</v>
      </c>
      <c r="E482" s="7" t="s">
        <v>54</v>
      </c>
      <c r="F482" s="6">
        <v>43018.427048611113</v>
      </c>
      <c r="G482" s="7" t="s">
        <v>11</v>
      </c>
      <c r="H482" s="8" t="s">
        <v>952</v>
      </c>
    </row>
    <row r="483" spans="1:8" x14ac:dyDescent="0.25">
      <c r="A483" s="4" t="s">
        <v>957</v>
      </c>
      <c r="B483" s="5" t="s">
        <v>8</v>
      </c>
      <c r="C483" s="5" t="s">
        <v>9</v>
      </c>
      <c r="D483" s="6">
        <v>43018.426782407405</v>
      </c>
      <c r="E483" s="7" t="s">
        <v>54</v>
      </c>
      <c r="F483" s="6">
        <v>43018.426782407405</v>
      </c>
      <c r="G483" s="7" t="s">
        <v>11</v>
      </c>
      <c r="H483" s="8" t="s">
        <v>952</v>
      </c>
    </row>
    <row r="484" spans="1:8" x14ac:dyDescent="0.25">
      <c r="A484" s="4" t="s">
        <v>958</v>
      </c>
      <c r="B484" s="5" t="s">
        <v>8</v>
      </c>
      <c r="C484" s="5" t="s">
        <v>9</v>
      </c>
      <c r="D484" s="6">
        <v>43018.427175925928</v>
      </c>
      <c r="E484" s="7" t="s">
        <v>54</v>
      </c>
      <c r="F484" s="6">
        <v>43018.42696759259</v>
      </c>
      <c r="G484" s="7" t="s">
        <v>11</v>
      </c>
      <c r="H484" s="8" t="s">
        <v>952</v>
      </c>
    </row>
    <row r="485" spans="1:8" x14ac:dyDescent="0.25">
      <c r="A485" s="4" t="s">
        <v>959</v>
      </c>
      <c r="B485" s="5" t="s">
        <v>8</v>
      </c>
      <c r="C485" s="5" t="s">
        <v>9</v>
      </c>
      <c r="D485" s="6">
        <v>43018.426585648151</v>
      </c>
      <c r="E485" s="7" t="s">
        <v>54</v>
      </c>
      <c r="F485" s="6">
        <v>43018.426585648151</v>
      </c>
      <c r="G485" s="7" t="s">
        <v>11</v>
      </c>
      <c r="H485" s="8" t="s">
        <v>952</v>
      </c>
    </row>
    <row r="486" spans="1:8" x14ac:dyDescent="0.25">
      <c r="A486" s="4" t="s">
        <v>960</v>
      </c>
      <c r="B486" s="5" t="s">
        <v>8</v>
      </c>
      <c r="C486" s="5" t="s">
        <v>9</v>
      </c>
      <c r="D486" s="6">
        <v>43018.426493055558</v>
      </c>
      <c r="E486" s="7" t="s">
        <v>54</v>
      </c>
      <c r="F486" s="6">
        <v>43018.426493055558</v>
      </c>
      <c r="G486" s="7" t="s">
        <v>11</v>
      </c>
      <c r="H486" s="8" t="s">
        <v>952</v>
      </c>
    </row>
    <row r="487" spans="1:8" x14ac:dyDescent="0.25">
      <c r="A487" s="4" t="s">
        <v>961</v>
      </c>
      <c r="B487" s="5" t="s">
        <v>8</v>
      </c>
      <c r="C487" s="5" t="s">
        <v>9</v>
      </c>
      <c r="D487" s="6">
        <v>43151.450474537036</v>
      </c>
      <c r="E487" s="7" t="s">
        <v>54</v>
      </c>
      <c r="F487" s="6">
        <v>43151.450462962966</v>
      </c>
      <c r="G487" s="7" t="s">
        <v>11</v>
      </c>
      <c r="H487" s="8" t="s">
        <v>952</v>
      </c>
    </row>
    <row r="488" spans="1:8" x14ac:dyDescent="0.25">
      <c r="A488" s="4" t="s">
        <v>962</v>
      </c>
      <c r="B488" s="5" t="s">
        <v>8</v>
      </c>
      <c r="C488" s="5" t="s">
        <v>9</v>
      </c>
      <c r="D488" s="6">
        <v>43018.425856481481</v>
      </c>
      <c r="E488" s="7" t="s">
        <v>54</v>
      </c>
      <c r="F488" s="6">
        <v>43018.425856481481</v>
      </c>
      <c r="G488" s="7" t="s">
        <v>11</v>
      </c>
      <c r="H488" s="8" t="s">
        <v>952</v>
      </c>
    </row>
    <row r="489" spans="1:8" x14ac:dyDescent="0.25">
      <c r="A489" s="4" t="s">
        <v>963</v>
      </c>
      <c r="B489" s="5" t="s">
        <v>8</v>
      </c>
      <c r="C489" s="5" t="s">
        <v>9</v>
      </c>
      <c r="D489" s="6">
        <v>43018.425717592596</v>
      </c>
      <c r="E489" s="7" t="s">
        <v>54</v>
      </c>
      <c r="F489" s="6">
        <v>43018.425717592596</v>
      </c>
      <c r="G489" s="7" t="s">
        <v>11</v>
      </c>
      <c r="H489" s="8" t="s">
        <v>952</v>
      </c>
    </row>
    <row r="490" spans="1:8" x14ac:dyDescent="0.25">
      <c r="A490" s="4" t="s">
        <v>964</v>
      </c>
      <c r="B490" s="5" t="s">
        <v>8</v>
      </c>
      <c r="C490" s="5" t="s">
        <v>9</v>
      </c>
      <c r="D490" s="6">
        <v>43018.425208333334</v>
      </c>
      <c r="E490" s="7" t="s">
        <v>54</v>
      </c>
      <c r="F490" s="6">
        <v>43018.425208333334</v>
      </c>
      <c r="G490" s="7" t="s">
        <v>11</v>
      </c>
      <c r="H490" s="8" t="s">
        <v>952</v>
      </c>
    </row>
    <row r="491" spans="1:8" x14ac:dyDescent="0.25">
      <c r="A491" s="4" t="s">
        <v>965</v>
      </c>
      <c r="B491" s="5" t="s">
        <v>8</v>
      </c>
      <c r="C491" s="5" t="s">
        <v>9</v>
      </c>
      <c r="D491" s="6">
        <v>43018.425324074073</v>
      </c>
      <c r="E491" s="7" t="s">
        <v>54</v>
      </c>
      <c r="F491" s="6">
        <v>43018.425324074073</v>
      </c>
      <c r="G491" s="7" t="s">
        <v>11</v>
      </c>
      <c r="H491" s="8" t="s">
        <v>952</v>
      </c>
    </row>
    <row r="492" spans="1:8" x14ac:dyDescent="0.25">
      <c r="A492" s="4" t="s">
        <v>966</v>
      </c>
      <c r="B492" s="5" t="s">
        <v>8</v>
      </c>
      <c r="C492" s="5" t="s">
        <v>9</v>
      </c>
      <c r="D492" s="6">
        <v>43018.425405092596</v>
      </c>
      <c r="E492" s="7" t="s">
        <v>54</v>
      </c>
      <c r="F492" s="6">
        <v>43018.425405092596</v>
      </c>
      <c r="G492" s="7" t="s">
        <v>11</v>
      </c>
      <c r="H492" s="8" t="s">
        <v>952</v>
      </c>
    </row>
    <row r="493" spans="1:8" x14ac:dyDescent="0.25">
      <c r="A493" s="4" t="s">
        <v>967</v>
      </c>
      <c r="B493" s="5" t="s">
        <v>8</v>
      </c>
      <c r="C493" s="5" t="s">
        <v>9</v>
      </c>
      <c r="D493" s="6">
        <v>43018.425023148149</v>
      </c>
      <c r="E493" s="7" t="s">
        <v>54</v>
      </c>
      <c r="F493" s="6">
        <v>43018.425023148149</v>
      </c>
      <c r="G493" s="7" t="s">
        <v>11</v>
      </c>
      <c r="H493" s="8" t="s">
        <v>952</v>
      </c>
    </row>
    <row r="494" spans="1:8" x14ac:dyDescent="0.25">
      <c r="A494" s="4" t="s">
        <v>968</v>
      </c>
      <c r="B494" s="5" t="s">
        <v>8</v>
      </c>
      <c r="C494" s="5" t="s">
        <v>9</v>
      </c>
      <c r="D494" s="6">
        <v>43018.424895833334</v>
      </c>
      <c r="E494" s="7" t="s">
        <v>54</v>
      </c>
      <c r="F494" s="6">
        <v>43018.424895833334</v>
      </c>
      <c r="G494" s="7" t="s">
        <v>11</v>
      </c>
      <c r="H494" s="8" t="s">
        <v>952</v>
      </c>
    </row>
    <row r="495" spans="1:8" x14ac:dyDescent="0.25">
      <c r="A495" s="4" t="s">
        <v>969</v>
      </c>
      <c r="B495" s="5" t="s">
        <v>8</v>
      </c>
      <c r="C495" s="5" t="s">
        <v>9</v>
      </c>
      <c r="D495" s="6">
        <v>43018.424756944441</v>
      </c>
      <c r="E495" s="7" t="s">
        <v>54</v>
      </c>
      <c r="F495" s="6">
        <v>43018.424756944441</v>
      </c>
      <c r="G495" s="7" t="s">
        <v>11</v>
      </c>
      <c r="H495" s="8" t="s">
        <v>952</v>
      </c>
    </row>
    <row r="496" spans="1:8" x14ac:dyDescent="0.25">
      <c r="A496" s="4" t="s">
        <v>970</v>
      </c>
      <c r="B496" s="5" t="s">
        <v>8</v>
      </c>
      <c r="C496" s="5" t="s">
        <v>9</v>
      </c>
      <c r="D496" s="6">
        <v>43018.424675925926</v>
      </c>
      <c r="E496" s="7" t="s">
        <v>54</v>
      </c>
      <c r="F496" s="6">
        <v>43018.424675925926</v>
      </c>
      <c r="G496" s="7" t="s">
        <v>11</v>
      </c>
      <c r="H496" s="8" t="s">
        <v>952</v>
      </c>
    </row>
    <row r="497" spans="1:8" x14ac:dyDescent="0.25">
      <c r="A497" s="4" t="s">
        <v>971</v>
      </c>
      <c r="B497" s="5" t="s">
        <v>8</v>
      </c>
      <c r="C497" s="5" t="s">
        <v>9</v>
      </c>
      <c r="D497" s="6">
        <v>43018.42459490741</v>
      </c>
      <c r="E497" s="7" t="s">
        <v>54</v>
      </c>
      <c r="F497" s="6">
        <v>43018.42459490741</v>
      </c>
      <c r="G497" s="7" t="s">
        <v>11</v>
      </c>
      <c r="H497" s="8" t="s">
        <v>952</v>
      </c>
    </row>
    <row r="498" spans="1:8" x14ac:dyDescent="0.25">
      <c r="A498" s="4" t="s">
        <v>972</v>
      </c>
      <c r="B498" s="5" t="s">
        <v>8</v>
      </c>
      <c r="C498" s="5" t="s">
        <v>9</v>
      </c>
      <c r="D498" s="6">
        <v>43018.424398148149</v>
      </c>
      <c r="E498" s="7" t="s">
        <v>54</v>
      </c>
      <c r="F498" s="6">
        <v>43018.424398148149</v>
      </c>
      <c r="G498" s="7" t="s">
        <v>11</v>
      </c>
      <c r="H498" s="8" t="s">
        <v>952</v>
      </c>
    </row>
    <row r="499" spans="1:8" x14ac:dyDescent="0.25">
      <c r="A499" s="4" t="s">
        <v>973</v>
      </c>
      <c r="B499" s="5" t="s">
        <v>8</v>
      </c>
      <c r="C499" s="5" t="s">
        <v>9</v>
      </c>
      <c r="D499" s="6">
        <v>44720.534432870372</v>
      </c>
      <c r="E499" s="7" t="s">
        <v>508</v>
      </c>
      <c r="F499" s="6">
        <v>43018.424317129633</v>
      </c>
      <c r="G499" s="7" t="s">
        <v>11</v>
      </c>
      <c r="H499" s="8" t="s">
        <v>952</v>
      </c>
    </row>
    <row r="500" spans="1:8" x14ac:dyDescent="0.25">
      <c r="A500" s="4" t="s">
        <v>974</v>
      </c>
      <c r="B500" s="5" t="s">
        <v>8</v>
      </c>
      <c r="C500" s="5" t="s">
        <v>9</v>
      </c>
      <c r="D500" s="6">
        <v>44770.449236111112</v>
      </c>
      <c r="E500" s="7" t="s">
        <v>301</v>
      </c>
      <c r="F500" s="6">
        <v>44761.396909722222</v>
      </c>
      <c r="G500" s="7" t="s">
        <v>11</v>
      </c>
      <c r="H500" s="8" t="s">
        <v>952</v>
      </c>
    </row>
    <row r="501" spans="1:8" x14ac:dyDescent="0.25">
      <c r="A501" s="4" t="s">
        <v>975</v>
      </c>
      <c r="B501" s="5" t="s">
        <v>8</v>
      </c>
      <c r="C501" s="5" t="s">
        <v>9</v>
      </c>
      <c r="D501" s="6">
        <v>44602.38076388889</v>
      </c>
      <c r="E501" s="7" t="s">
        <v>301</v>
      </c>
      <c r="F501" s="6">
        <v>44594.482418981483</v>
      </c>
      <c r="G501" s="7" t="s">
        <v>11</v>
      </c>
      <c r="H501" s="8" t="s">
        <v>952</v>
      </c>
    </row>
    <row r="502" spans="1:8" x14ac:dyDescent="0.25">
      <c r="A502" s="4" t="s">
        <v>976</v>
      </c>
      <c r="B502" s="5" t="s">
        <v>8</v>
      </c>
      <c r="C502" s="5" t="s">
        <v>9</v>
      </c>
      <c r="D502" s="6">
        <v>44810.700011574074</v>
      </c>
      <c r="E502" s="7" t="s">
        <v>301</v>
      </c>
      <c r="F502" s="6">
        <v>44810.699976851851</v>
      </c>
      <c r="G502" s="7" t="s">
        <v>11</v>
      </c>
      <c r="H502" s="8" t="s">
        <v>952</v>
      </c>
    </row>
    <row r="503" spans="1:8" x14ac:dyDescent="0.25">
      <c r="A503" s="4" t="s">
        <v>977</v>
      </c>
      <c r="B503" s="5" t="s">
        <v>8</v>
      </c>
      <c r="C503" s="5" t="s">
        <v>9</v>
      </c>
      <c r="D503" s="6">
        <v>44690.611446759256</v>
      </c>
      <c r="E503" s="7" t="s">
        <v>508</v>
      </c>
      <c r="F503" s="6">
        <v>44690.611435185187</v>
      </c>
      <c r="G503" s="7" t="s">
        <v>11</v>
      </c>
      <c r="H503" s="8" t="s">
        <v>952</v>
      </c>
    </row>
    <row r="504" spans="1:8" x14ac:dyDescent="0.25">
      <c r="A504" s="4" t="s">
        <v>978</v>
      </c>
      <c r="B504" s="5" t="s">
        <v>8</v>
      </c>
      <c r="C504" s="5" t="s">
        <v>9</v>
      </c>
      <c r="D504" s="6">
        <v>44676.590752314813</v>
      </c>
      <c r="E504" s="7" t="s">
        <v>508</v>
      </c>
      <c r="F504" s="6">
        <v>44676.480752314812</v>
      </c>
      <c r="G504" s="7" t="s">
        <v>11</v>
      </c>
      <c r="H504" s="8" t="s">
        <v>952</v>
      </c>
    </row>
    <row r="505" spans="1:8" x14ac:dyDescent="0.25">
      <c r="A505" s="4" t="s">
        <v>979</v>
      </c>
      <c r="B505" s="5" t="s">
        <v>8</v>
      </c>
      <c r="C505" s="5" t="s">
        <v>9</v>
      </c>
      <c r="D505" s="6">
        <v>45579.444039351853</v>
      </c>
      <c r="E505" s="7" t="s">
        <v>508</v>
      </c>
      <c r="F505" s="6">
        <v>44676.473553240743</v>
      </c>
      <c r="G505" s="7" t="s">
        <v>11</v>
      </c>
      <c r="H505" s="8" t="s">
        <v>952</v>
      </c>
    </row>
    <row r="506" spans="1:8" x14ac:dyDescent="0.25">
      <c r="A506" s="4" t="s">
        <v>980</v>
      </c>
      <c r="B506" s="5" t="s">
        <v>8</v>
      </c>
      <c r="C506" s="5" t="s">
        <v>9</v>
      </c>
      <c r="D506" s="6">
        <v>45449.707673611112</v>
      </c>
      <c r="E506" s="7" t="s">
        <v>508</v>
      </c>
      <c r="F506" s="6">
        <v>45449.617048611108</v>
      </c>
      <c r="G506" s="7" t="s">
        <v>11</v>
      </c>
      <c r="H506" s="8" t="s">
        <v>952</v>
      </c>
    </row>
    <row r="507" spans="1:8" x14ac:dyDescent="0.25">
      <c r="A507" s="4" t="s">
        <v>981</v>
      </c>
      <c r="B507" s="5" t="s">
        <v>8</v>
      </c>
      <c r="C507" s="5" t="s">
        <v>9</v>
      </c>
      <c r="D507" s="6">
        <v>45561.329606481479</v>
      </c>
      <c r="E507" s="7" t="s">
        <v>301</v>
      </c>
      <c r="F507" s="6">
        <v>45560.632673611108</v>
      </c>
      <c r="G507" s="7" t="s">
        <v>11</v>
      </c>
      <c r="H507" s="8" t="s">
        <v>952</v>
      </c>
    </row>
    <row r="508" spans="1:8" x14ac:dyDescent="0.25">
      <c r="A508" s="4" t="s">
        <v>982</v>
      </c>
      <c r="B508" s="5" t="s">
        <v>8</v>
      </c>
      <c r="C508" s="5" t="s">
        <v>9</v>
      </c>
      <c r="D508" s="6">
        <v>45615.735879629632</v>
      </c>
      <c r="E508" s="7" t="s">
        <v>301</v>
      </c>
      <c r="F508" s="6">
        <v>45615.735856481479</v>
      </c>
      <c r="G508" s="7" t="s">
        <v>11</v>
      </c>
      <c r="H508" s="8" t="s">
        <v>952</v>
      </c>
    </row>
    <row r="509" spans="1:8" x14ac:dyDescent="0.25">
      <c r="A509" s="4" t="s">
        <v>983</v>
      </c>
      <c r="B509" s="5" t="s">
        <v>8</v>
      </c>
      <c r="C509" s="5" t="s">
        <v>9</v>
      </c>
      <c r="D509" s="6">
        <v>45622.732800925929</v>
      </c>
      <c r="E509" s="7" t="s">
        <v>301</v>
      </c>
      <c r="F509" s="6">
        <v>45622.70453703704</v>
      </c>
      <c r="G509" s="7" t="s">
        <v>11</v>
      </c>
      <c r="H509" s="8" t="s">
        <v>952</v>
      </c>
    </row>
    <row r="510" spans="1:8" x14ac:dyDescent="0.25">
      <c r="A510" s="4" t="s">
        <v>984</v>
      </c>
      <c r="B510" s="5" t="s">
        <v>22</v>
      </c>
      <c r="C510" s="5"/>
      <c r="D510" s="6">
        <v>44929.439050925925</v>
      </c>
      <c r="E510" s="7" t="s">
        <v>508</v>
      </c>
      <c r="F510" s="6">
        <v>44929.439027777778</v>
      </c>
      <c r="G510" s="7" t="s">
        <v>11</v>
      </c>
      <c r="H510" s="8" t="s">
        <v>952</v>
      </c>
    </row>
    <row r="511" spans="1:8" x14ac:dyDescent="0.25">
      <c r="A511" s="4" t="s">
        <v>985</v>
      </c>
      <c r="B511" s="5" t="s">
        <v>8</v>
      </c>
      <c r="C511" s="5"/>
      <c r="D511" s="6">
        <v>43018.426412037035</v>
      </c>
      <c r="E511" s="7" t="s">
        <v>54</v>
      </c>
      <c r="F511" s="6">
        <v>43018.426412037035</v>
      </c>
      <c r="G511" s="7" t="s">
        <v>11</v>
      </c>
      <c r="H511" s="8" t="s">
        <v>952</v>
      </c>
    </row>
    <row r="512" spans="1:8" x14ac:dyDescent="0.25">
      <c r="A512" s="4" t="s">
        <v>986</v>
      </c>
      <c r="B512" s="5" t="s">
        <v>8</v>
      </c>
      <c r="C512" s="5"/>
      <c r="D512" s="6">
        <v>43018.428090277775</v>
      </c>
      <c r="E512" s="7" t="s">
        <v>54</v>
      </c>
      <c r="F512" s="6">
        <v>43018.428090277775</v>
      </c>
      <c r="G512" s="7" t="s">
        <v>11</v>
      </c>
      <c r="H512" s="8" t="s">
        <v>952</v>
      </c>
    </row>
    <row r="513" spans="1:8" x14ac:dyDescent="0.25">
      <c r="A513" s="4" t="s">
        <v>987</v>
      </c>
      <c r="B513" s="5" t="s">
        <v>8</v>
      </c>
      <c r="C513" s="5"/>
      <c r="D513" s="6">
        <v>43018.428182870368</v>
      </c>
      <c r="E513" s="7" t="s">
        <v>54</v>
      </c>
      <c r="F513" s="6">
        <v>43018.428182870368</v>
      </c>
      <c r="G513" s="7" t="s">
        <v>11</v>
      </c>
      <c r="H513" s="8" t="s">
        <v>952</v>
      </c>
    </row>
    <row r="514" spans="1:8" x14ac:dyDescent="0.25">
      <c r="A514" s="4" t="s">
        <v>988</v>
      </c>
      <c r="B514" s="5" t="s">
        <v>8</v>
      </c>
      <c r="C514" s="5"/>
      <c r="D514" s="6">
        <v>43020.401620370372</v>
      </c>
      <c r="E514" s="7" t="s">
        <v>54</v>
      </c>
      <c r="F514" s="6">
        <v>43020.401620370372</v>
      </c>
      <c r="G514" s="7" t="s">
        <v>11</v>
      </c>
      <c r="H514" s="8" t="s">
        <v>989</v>
      </c>
    </row>
    <row r="515" spans="1:8" x14ac:dyDescent="0.25">
      <c r="A515" s="4" t="s">
        <v>990</v>
      </c>
      <c r="B515" s="5" t="s">
        <v>18</v>
      </c>
      <c r="C515" s="5"/>
      <c r="D515" s="6">
        <v>43020.401805555557</v>
      </c>
      <c r="E515" s="7" t="s">
        <v>54</v>
      </c>
      <c r="F515" s="6">
        <v>43020.401805555557</v>
      </c>
      <c r="G515" s="7" t="s">
        <v>11</v>
      </c>
      <c r="H515" s="8" t="s">
        <v>989</v>
      </c>
    </row>
    <row r="516" spans="1:8" x14ac:dyDescent="0.25">
      <c r="A516" s="4" t="s">
        <v>991</v>
      </c>
      <c r="B516" s="5" t="s">
        <v>8</v>
      </c>
      <c r="C516" s="5"/>
      <c r="D516" s="6">
        <v>43437.463483796295</v>
      </c>
      <c r="E516" s="7" t="s">
        <v>363</v>
      </c>
      <c r="F516" s="6">
        <v>43437.463483796295</v>
      </c>
      <c r="G516" s="7" t="s">
        <v>11</v>
      </c>
      <c r="H516" s="8" t="s">
        <v>989</v>
      </c>
    </row>
    <row r="517" spans="1:8" x14ac:dyDescent="0.25">
      <c r="A517" s="4" t="s">
        <v>992</v>
      </c>
      <c r="B517" s="5" t="s">
        <v>22</v>
      </c>
      <c r="C517" s="5"/>
      <c r="D517" s="6">
        <v>43151.444236111114</v>
      </c>
      <c r="E517" s="7" t="s">
        <v>175</v>
      </c>
      <c r="F517" s="6">
        <v>43151.444224537037</v>
      </c>
      <c r="G517" s="7" t="s">
        <v>11</v>
      </c>
      <c r="H517" s="8" t="s">
        <v>993</v>
      </c>
    </row>
    <row r="518" spans="1:8" x14ac:dyDescent="0.25">
      <c r="A518" s="4" t="s">
        <v>994</v>
      </c>
      <c r="B518" s="5" t="s">
        <v>22</v>
      </c>
      <c r="C518" s="5"/>
      <c r="D518" s="6">
        <v>43151.444398148145</v>
      </c>
      <c r="E518" s="7" t="s">
        <v>175</v>
      </c>
      <c r="F518" s="6">
        <v>43151.444386574076</v>
      </c>
      <c r="G518" s="7" t="s">
        <v>11</v>
      </c>
      <c r="H518" s="8" t="s">
        <v>993</v>
      </c>
    </row>
    <row r="519" spans="1:8" x14ac:dyDescent="0.25">
      <c r="A519" s="4" t="s">
        <v>995</v>
      </c>
      <c r="B519" s="5" t="s">
        <v>22</v>
      </c>
      <c r="C519" s="5"/>
      <c r="D519" s="6">
        <v>43151.444097222222</v>
      </c>
      <c r="E519" s="7" t="s">
        <v>175</v>
      </c>
      <c r="F519" s="6">
        <v>43151.444097222222</v>
      </c>
      <c r="G519" s="7" t="s">
        <v>11</v>
      </c>
      <c r="H519" s="8" t="s">
        <v>993</v>
      </c>
    </row>
    <row r="520" spans="1:8" x14ac:dyDescent="0.25">
      <c r="A520" s="4" t="s">
        <v>996</v>
      </c>
      <c r="B520" s="5" t="s">
        <v>8</v>
      </c>
      <c r="C520" s="5" t="s">
        <v>174</v>
      </c>
      <c r="D520" s="6">
        <v>43020.430439814816</v>
      </c>
      <c r="E520" s="7" t="s">
        <v>54</v>
      </c>
      <c r="F520" s="6">
        <v>43020.430439814816</v>
      </c>
      <c r="G520" s="7" t="s">
        <v>11</v>
      </c>
      <c r="H520" s="8" t="s">
        <v>997</v>
      </c>
    </row>
    <row r="521" spans="1:8" x14ac:dyDescent="0.25">
      <c r="A521" s="4" t="s">
        <v>998</v>
      </c>
      <c r="B521" s="5" t="s">
        <v>8</v>
      </c>
      <c r="C521" s="5" t="s">
        <v>178</v>
      </c>
      <c r="D521" s="6">
        <v>43020.430949074071</v>
      </c>
      <c r="E521" s="7" t="s">
        <v>54</v>
      </c>
      <c r="F521" s="6">
        <v>43020.430949074071</v>
      </c>
      <c r="G521" s="7" t="s">
        <v>11</v>
      </c>
      <c r="H521" s="8" t="s">
        <v>999</v>
      </c>
    </row>
    <row r="522" spans="1:8" x14ac:dyDescent="0.25">
      <c r="A522" s="4" t="s">
        <v>1000</v>
      </c>
      <c r="B522" s="5" t="s">
        <v>8</v>
      </c>
      <c r="C522" s="5" t="s">
        <v>29</v>
      </c>
      <c r="D522" s="6">
        <v>43020.431307870371</v>
      </c>
      <c r="E522" s="7" t="s">
        <v>54</v>
      </c>
      <c r="F522" s="6">
        <v>43020.431307870371</v>
      </c>
      <c r="G522" s="7" t="s">
        <v>11</v>
      </c>
      <c r="H522" s="8" t="s">
        <v>1001</v>
      </c>
    </row>
    <row r="523" spans="1:8" x14ac:dyDescent="0.25">
      <c r="A523" s="4" t="s">
        <v>1002</v>
      </c>
      <c r="B523" s="5" t="s">
        <v>22</v>
      </c>
      <c r="C523" s="5" t="s">
        <v>9</v>
      </c>
      <c r="D523" s="6">
        <v>43020.44798611111</v>
      </c>
      <c r="E523" s="7" t="s">
        <v>54</v>
      </c>
      <c r="F523" s="6">
        <v>43020.44798611111</v>
      </c>
      <c r="G523" s="7" t="s">
        <v>11</v>
      </c>
      <c r="H523" s="8" t="s">
        <v>1003</v>
      </c>
    </row>
    <row r="524" spans="1:8" x14ac:dyDescent="0.25">
      <c r="A524" s="4" t="s">
        <v>1004</v>
      </c>
      <c r="B524" s="5" t="s">
        <v>22</v>
      </c>
      <c r="C524" s="5" t="s">
        <v>174</v>
      </c>
      <c r="D524" s="6">
        <v>43020.449594907404</v>
      </c>
      <c r="E524" s="7" t="s">
        <v>54</v>
      </c>
      <c r="F524" s="6">
        <v>43020.449594907404</v>
      </c>
      <c r="G524" s="7" t="s">
        <v>11</v>
      </c>
      <c r="H524" s="8" t="s">
        <v>1005</v>
      </c>
    </row>
    <row r="525" spans="1:8" x14ac:dyDescent="0.25">
      <c r="A525" s="4" t="s">
        <v>1006</v>
      </c>
      <c r="B525" s="5" t="s">
        <v>22</v>
      </c>
      <c r="C525" s="5" t="s">
        <v>178</v>
      </c>
      <c r="D525" s="6">
        <v>43020.452997685185</v>
      </c>
      <c r="E525" s="7" t="s">
        <v>54</v>
      </c>
      <c r="F525" s="6">
        <v>43020.452997685185</v>
      </c>
      <c r="G525" s="7" t="s">
        <v>11</v>
      </c>
      <c r="H525" s="8" t="s">
        <v>1007</v>
      </c>
    </row>
    <row r="526" spans="1:8" x14ac:dyDescent="0.25">
      <c r="A526" s="4" t="s">
        <v>1008</v>
      </c>
      <c r="B526" s="5" t="s">
        <v>22</v>
      </c>
      <c r="C526" s="5" t="s">
        <v>178</v>
      </c>
      <c r="D526" s="6">
        <v>43151.458298611113</v>
      </c>
      <c r="E526" s="7" t="s">
        <v>175</v>
      </c>
      <c r="F526" s="6">
        <v>43151.45826388889</v>
      </c>
      <c r="G526" s="7" t="s">
        <v>11</v>
      </c>
      <c r="H526" s="8" t="s">
        <v>1009</v>
      </c>
    </row>
    <row r="527" spans="1:8" x14ac:dyDescent="0.25">
      <c r="A527" s="4" t="s">
        <v>1010</v>
      </c>
      <c r="B527" s="5" t="s">
        <v>22</v>
      </c>
      <c r="C527" s="5" t="s">
        <v>9</v>
      </c>
      <c r="D527" s="6">
        <v>43020.453645833331</v>
      </c>
      <c r="E527" s="7" t="s">
        <v>54</v>
      </c>
      <c r="F527" s="6">
        <v>43020.453645833331</v>
      </c>
      <c r="G527" s="7" t="s">
        <v>11</v>
      </c>
      <c r="H527" s="8" t="s">
        <v>1011</v>
      </c>
    </row>
    <row r="528" spans="1:8" x14ac:dyDescent="0.25">
      <c r="A528" s="4" t="s">
        <v>1012</v>
      </c>
      <c r="B528" s="5" t="s">
        <v>22</v>
      </c>
      <c r="C528" s="5" t="s">
        <v>29</v>
      </c>
      <c r="D528" s="6">
        <v>43020.453738425924</v>
      </c>
      <c r="E528" s="7" t="s">
        <v>54</v>
      </c>
      <c r="F528" s="6">
        <v>43020.453738425924</v>
      </c>
      <c r="G528" s="7" t="s">
        <v>11</v>
      </c>
      <c r="H528" s="8" t="s">
        <v>1011</v>
      </c>
    </row>
    <row r="529" spans="1:8" x14ac:dyDescent="0.25">
      <c r="A529" s="4" t="s">
        <v>1013</v>
      </c>
      <c r="B529" s="5" t="s">
        <v>22</v>
      </c>
      <c r="C529" s="5" t="s">
        <v>29</v>
      </c>
      <c r="D529" s="6">
        <v>43836.418645833335</v>
      </c>
      <c r="E529" s="7" t="s">
        <v>395</v>
      </c>
      <c r="F529" s="6">
        <v>43020.453842592593</v>
      </c>
      <c r="G529" s="7" t="s">
        <v>11</v>
      </c>
      <c r="H529" s="8" t="s">
        <v>1011</v>
      </c>
    </row>
    <row r="530" spans="1:8" x14ac:dyDescent="0.25">
      <c r="A530" s="4" t="s">
        <v>1014</v>
      </c>
      <c r="B530" s="5" t="s">
        <v>22</v>
      </c>
      <c r="C530" s="5" t="s">
        <v>29</v>
      </c>
      <c r="D530" s="6">
        <v>43836.520601851851</v>
      </c>
      <c r="E530" s="7" t="s">
        <v>395</v>
      </c>
      <c r="F530" s="6">
        <v>43836.417754629627</v>
      </c>
      <c r="G530" s="7" t="s">
        <v>11</v>
      </c>
      <c r="H530" s="8" t="s">
        <v>1011</v>
      </c>
    </row>
    <row r="531" spans="1:8" x14ac:dyDescent="0.25">
      <c r="A531" s="4" t="s">
        <v>1015</v>
      </c>
      <c r="B531" s="5" t="s">
        <v>22</v>
      </c>
      <c r="C531" s="5" t="s">
        <v>29</v>
      </c>
      <c r="D531" s="6">
        <v>43020.453946759262</v>
      </c>
      <c r="E531" s="7" t="s">
        <v>54</v>
      </c>
      <c r="F531" s="6">
        <v>43020.453946759262</v>
      </c>
      <c r="G531" s="7" t="s">
        <v>11</v>
      </c>
      <c r="H531" s="8" t="s">
        <v>1011</v>
      </c>
    </row>
    <row r="532" spans="1:8" x14ac:dyDescent="0.25">
      <c r="A532" s="4" t="s">
        <v>1016</v>
      </c>
      <c r="B532" s="5" t="s">
        <v>22</v>
      </c>
      <c r="C532" s="5" t="s">
        <v>29</v>
      </c>
      <c r="D532" s="6">
        <v>43020.454085648147</v>
      </c>
      <c r="E532" s="7" t="s">
        <v>54</v>
      </c>
      <c r="F532" s="6">
        <v>43020.454085648147</v>
      </c>
      <c r="G532" s="7" t="s">
        <v>11</v>
      </c>
      <c r="H532" s="8" t="s">
        <v>1011</v>
      </c>
    </row>
    <row r="533" spans="1:8" x14ac:dyDescent="0.25">
      <c r="A533" s="4" t="s">
        <v>1017</v>
      </c>
      <c r="B533" s="5" t="s">
        <v>22</v>
      </c>
      <c r="C533" s="5" t="s">
        <v>29</v>
      </c>
      <c r="D533" s="6">
        <v>43020.454189814816</v>
      </c>
      <c r="E533" s="7" t="s">
        <v>54</v>
      </c>
      <c r="F533" s="6">
        <v>43020.454189814816</v>
      </c>
      <c r="G533" s="7" t="s">
        <v>11</v>
      </c>
      <c r="H533" s="8" t="s">
        <v>1011</v>
      </c>
    </row>
    <row r="534" spans="1:8" x14ac:dyDescent="0.25">
      <c r="A534" s="4" t="s">
        <v>1018</v>
      </c>
      <c r="B534" s="5" t="s">
        <v>22</v>
      </c>
      <c r="C534" s="5" t="s">
        <v>15</v>
      </c>
      <c r="D534" s="6">
        <v>43020.454988425925</v>
      </c>
      <c r="E534" s="7" t="s">
        <v>54</v>
      </c>
      <c r="F534" s="6">
        <v>43020.454988425925</v>
      </c>
      <c r="G534" s="7" t="s">
        <v>11</v>
      </c>
      <c r="H534" s="8" t="s">
        <v>1019</v>
      </c>
    </row>
    <row r="535" spans="1:8" x14ac:dyDescent="0.25">
      <c r="A535" s="4" t="s">
        <v>1020</v>
      </c>
      <c r="B535" s="5" t="s">
        <v>22</v>
      </c>
      <c r="C535" s="5"/>
      <c r="D535" s="6">
        <v>43020.458020833335</v>
      </c>
      <c r="E535" s="7" t="s">
        <v>54</v>
      </c>
      <c r="F535" s="6">
        <v>43020.458020833335</v>
      </c>
      <c r="G535" s="7" t="s">
        <v>11</v>
      </c>
      <c r="H535" s="8" t="s">
        <v>1021</v>
      </c>
    </row>
    <row r="536" spans="1:8" x14ac:dyDescent="0.25">
      <c r="A536" s="4" t="s">
        <v>1022</v>
      </c>
      <c r="B536" s="5" t="s">
        <v>22</v>
      </c>
      <c r="C536" s="5" t="s">
        <v>9</v>
      </c>
      <c r="D536" s="6">
        <v>43020.458113425928</v>
      </c>
      <c r="E536" s="7" t="s">
        <v>54</v>
      </c>
      <c r="F536" s="6">
        <v>43020.458113425928</v>
      </c>
      <c r="G536" s="7" t="s">
        <v>11</v>
      </c>
      <c r="H536" s="8" t="s">
        <v>1021</v>
      </c>
    </row>
    <row r="537" spans="1:8" x14ac:dyDescent="0.25">
      <c r="A537" s="4" t="s">
        <v>1023</v>
      </c>
      <c r="B537" s="5" t="s">
        <v>22</v>
      </c>
      <c r="C537" s="5" t="s">
        <v>9</v>
      </c>
      <c r="D537" s="6">
        <v>43020.45820601852</v>
      </c>
      <c r="E537" s="7" t="s">
        <v>54</v>
      </c>
      <c r="F537" s="6">
        <v>43020.45820601852</v>
      </c>
      <c r="G537" s="7" t="s">
        <v>11</v>
      </c>
      <c r="H537" s="8" t="s">
        <v>1021</v>
      </c>
    </row>
    <row r="538" spans="1:8" x14ac:dyDescent="0.25">
      <c r="A538" s="4" t="s">
        <v>1024</v>
      </c>
      <c r="B538" s="5" t="s">
        <v>22</v>
      </c>
      <c r="C538" s="5"/>
      <c r="D538" s="6">
        <v>43020.458310185182</v>
      </c>
      <c r="E538" s="7" t="s">
        <v>54</v>
      </c>
      <c r="F538" s="6">
        <v>43020.458310185182</v>
      </c>
      <c r="G538" s="7" t="s">
        <v>11</v>
      </c>
      <c r="H538" s="8" t="s">
        <v>1021</v>
      </c>
    </row>
    <row r="539" spans="1:8" x14ac:dyDescent="0.25">
      <c r="A539" s="4" t="s">
        <v>1025</v>
      </c>
      <c r="B539" s="5" t="s">
        <v>22</v>
      </c>
      <c r="C539" s="5"/>
      <c r="D539" s="6">
        <v>43020.458425925928</v>
      </c>
      <c r="E539" s="7" t="s">
        <v>54</v>
      </c>
      <c r="F539" s="6">
        <v>43020.458425925928</v>
      </c>
      <c r="G539" s="7" t="s">
        <v>11</v>
      </c>
      <c r="H539" s="8" t="s">
        <v>1021</v>
      </c>
    </row>
    <row r="540" spans="1:8" x14ac:dyDescent="0.25">
      <c r="A540" s="4" t="s">
        <v>1026</v>
      </c>
      <c r="B540" s="5" t="s">
        <v>22</v>
      </c>
      <c r="C540" s="5"/>
      <c r="D540" s="6">
        <v>43020.458634259259</v>
      </c>
      <c r="E540" s="7" t="s">
        <v>54</v>
      </c>
      <c r="F540" s="6">
        <v>43020.458634259259</v>
      </c>
      <c r="G540" s="7" t="s">
        <v>11</v>
      </c>
      <c r="H540" s="8" t="s">
        <v>1021</v>
      </c>
    </row>
    <row r="541" spans="1:8" x14ac:dyDescent="0.25">
      <c r="A541" s="4" t="s">
        <v>1027</v>
      </c>
      <c r="B541" s="5" t="s">
        <v>22</v>
      </c>
      <c r="C541" s="5" t="s">
        <v>9</v>
      </c>
      <c r="D541" s="6">
        <v>45628.77684027778</v>
      </c>
      <c r="E541" s="7" t="s">
        <v>187</v>
      </c>
      <c r="F541" s="6">
        <v>43020.458726851852</v>
      </c>
      <c r="G541" s="7" t="s">
        <v>11</v>
      </c>
      <c r="H541" s="8" t="s">
        <v>1021</v>
      </c>
    </row>
    <row r="542" spans="1:8" x14ac:dyDescent="0.25">
      <c r="A542" s="4" t="s">
        <v>1029</v>
      </c>
      <c r="B542" s="5" t="s">
        <v>22</v>
      </c>
      <c r="C542" s="5" t="s">
        <v>9</v>
      </c>
      <c r="D542" s="6">
        <v>43151.466493055559</v>
      </c>
      <c r="E542" s="7" t="s">
        <v>175</v>
      </c>
      <c r="F542" s="6">
        <v>43151.466481481482</v>
      </c>
      <c r="G542" s="7" t="s">
        <v>11</v>
      </c>
      <c r="H542" s="8" t="s">
        <v>1028</v>
      </c>
    </row>
    <row r="543" spans="1:8" x14ac:dyDescent="0.25">
      <c r="A543" s="4" t="s">
        <v>1030</v>
      </c>
      <c r="B543" s="5" t="s">
        <v>22</v>
      </c>
      <c r="C543" s="5" t="s">
        <v>9</v>
      </c>
      <c r="D543" s="6">
        <v>43151.467719907407</v>
      </c>
      <c r="E543" s="7" t="s">
        <v>175</v>
      </c>
      <c r="F543" s="6">
        <v>43151.46770833333</v>
      </c>
      <c r="G543" s="7" t="s">
        <v>11</v>
      </c>
      <c r="H543" s="8" t="s">
        <v>1031</v>
      </c>
    </row>
    <row r="544" spans="1:8" x14ac:dyDescent="0.25">
      <c r="A544" s="4" t="s">
        <v>1020</v>
      </c>
      <c r="B544" s="5" t="s">
        <v>22</v>
      </c>
      <c r="C544" s="5"/>
      <c r="D544" s="6">
        <v>43151.467824074076</v>
      </c>
      <c r="E544" s="7" t="s">
        <v>175</v>
      </c>
      <c r="F544" s="6">
        <v>43151.467824074076</v>
      </c>
      <c r="G544" s="7" t="s">
        <v>11</v>
      </c>
      <c r="H544" s="8" t="s">
        <v>1032</v>
      </c>
    </row>
    <row r="545" spans="1:8" x14ac:dyDescent="0.25">
      <c r="A545" s="4" t="s">
        <v>1033</v>
      </c>
      <c r="B545" s="5" t="s">
        <v>22</v>
      </c>
      <c r="C545" s="5"/>
      <c r="D545" s="6">
        <v>43733.61109953704</v>
      </c>
      <c r="E545" s="7" t="s">
        <v>268</v>
      </c>
      <c r="F545" s="6">
        <v>43733.604432870372</v>
      </c>
      <c r="G545" s="7" t="s">
        <v>11</v>
      </c>
      <c r="H545" s="8" t="s">
        <v>1034</v>
      </c>
    </row>
  </sheetData>
  <autoFilter ref="A1:H545" xr:uid="{B5394695-ECE3-497C-BB53-5C9F1574F6D7}"/>
  <hyperlinks>
    <hyperlink ref="A2" r:id="rId1" xr:uid="{BFAB19EC-26D7-481C-8D0A-06DED608AE50}"/>
    <hyperlink ref="A3" r:id="rId2" xr:uid="{768CAB00-C404-435F-BBA8-4DA60CD8B0EF}"/>
    <hyperlink ref="A4" r:id="rId3" xr:uid="{4F62AA37-AE6F-4494-8EC8-75ABFFB4DD6D}"/>
    <hyperlink ref="A5" r:id="rId4" xr:uid="{A4794653-43DE-4557-B2D1-1EFF6629B161}"/>
    <hyperlink ref="A6" r:id="rId5" xr:uid="{81291877-0465-414C-96F4-5CC272CCBBD8}"/>
    <hyperlink ref="A7" r:id="rId6" xr:uid="{84AC2E57-43CD-4583-A599-0E8B7AAD2482}"/>
    <hyperlink ref="A8" r:id="rId7" xr:uid="{1AF8AFF7-2354-4D2F-A82E-AA96463C1298}"/>
    <hyperlink ref="A9" r:id="rId8" xr:uid="{6E1B06E2-7CB0-4583-A378-C2673F258646}"/>
    <hyperlink ref="A10" r:id="rId9" xr:uid="{4A95435F-42D0-42DD-8A52-1325C5C3E7E5}"/>
    <hyperlink ref="A11" r:id="rId10" xr:uid="{FB1A8786-396D-4210-AD03-7A235941855A}"/>
    <hyperlink ref="A12" r:id="rId11" xr:uid="{1733CDB3-CED7-490A-B0C8-67529B2BAA86}"/>
    <hyperlink ref="A13" r:id="rId12" xr:uid="{64966217-0903-41B5-B1E6-5BAF27067E39}"/>
    <hyperlink ref="A14" r:id="rId13" xr:uid="{5CB8BA63-1452-4BA2-9D97-BAA631D9AE4A}"/>
    <hyperlink ref="A15" r:id="rId14" xr:uid="{37F7A27C-C17B-4B1A-B495-44702A862BEF}"/>
    <hyperlink ref="A16" r:id="rId15" xr:uid="{34C5FD3F-6AB0-4607-926E-AC9E2C243FE2}"/>
    <hyperlink ref="A17" r:id="rId16" xr:uid="{BB76AE8D-DB16-44B1-8C1A-41DFDB2CB31B}"/>
    <hyperlink ref="A18" r:id="rId17" xr:uid="{F3D2340C-509A-4811-B961-60C90DFC7456}"/>
    <hyperlink ref="A19" r:id="rId18" xr:uid="{FE63E354-834F-423E-B1E1-E33816ACA153}"/>
    <hyperlink ref="A20" r:id="rId19" xr:uid="{C7A27C15-3B16-46D8-8203-99F46AB21E57}"/>
    <hyperlink ref="A21" r:id="rId20" xr:uid="{8A98DEB6-D021-47DA-BD26-320F002683DC}"/>
    <hyperlink ref="A22" r:id="rId21" xr:uid="{D3F1966A-5AB0-46B7-82BA-6EBD06C0A050}"/>
    <hyperlink ref="A23" r:id="rId22" xr:uid="{E8A9E662-C81B-47EB-A85F-6397F8C08F88}"/>
    <hyperlink ref="A24" r:id="rId23" xr:uid="{C3D97C3A-8682-4830-A8BF-A54C26DC76BC}"/>
    <hyperlink ref="A25" r:id="rId24" xr:uid="{E732E0D9-ADDB-4BFF-AF37-A62C2CD5EFFB}"/>
    <hyperlink ref="A26" r:id="rId25" xr:uid="{0552FB51-6300-4B4D-B05C-2ECC7064BE89}"/>
    <hyperlink ref="A27" r:id="rId26" xr:uid="{15DF81EB-BED4-4049-B775-B022C4EEA20D}"/>
    <hyperlink ref="A28" r:id="rId27" xr:uid="{7A094A72-9888-4173-AEA5-1600F8F099DE}"/>
    <hyperlink ref="A29" r:id="rId28" xr:uid="{729EDEEA-1EBA-40FF-AA36-1062E9AD88B2}"/>
    <hyperlink ref="A30" r:id="rId29" xr:uid="{CB438C92-5482-4A44-9973-4E5C3931484B}"/>
    <hyperlink ref="A31" r:id="rId30" xr:uid="{165BB416-BFB6-45E5-9145-8D256169D21E}"/>
    <hyperlink ref="A32" r:id="rId31" xr:uid="{C41B22FC-A607-43B7-B1FE-70D2911B7097}"/>
    <hyperlink ref="A33" r:id="rId32" xr:uid="{88668E32-4890-4DC3-9305-62A8238F5608}"/>
    <hyperlink ref="A34" r:id="rId33" xr:uid="{D7D98127-5B58-4EFE-939D-01AD4F18D450}"/>
    <hyperlink ref="A35" r:id="rId34" xr:uid="{CBF98096-39E9-40C3-9DA5-ED2DAF447672}"/>
    <hyperlink ref="A36" r:id="rId35" xr:uid="{E2CBB550-11B3-4242-BDBC-C8C07AB0CF11}"/>
    <hyperlink ref="A37" r:id="rId36" xr:uid="{79855979-38A0-4360-ADC5-3248FE3A9869}"/>
    <hyperlink ref="A38" r:id="rId37" xr:uid="{FE3C4CCE-48B1-4EDC-B3E6-8B48F85BC661}"/>
    <hyperlink ref="A39" r:id="rId38" xr:uid="{E742C447-BFFE-4932-9151-A41455CD1043}"/>
    <hyperlink ref="A40" r:id="rId39" xr:uid="{9D199240-E9EF-41D1-B6B5-11C2ACD6157E}"/>
    <hyperlink ref="A41" r:id="rId40" xr:uid="{6E50F354-3741-4FEE-8464-AC0D9A5CB6C1}"/>
    <hyperlink ref="A42" r:id="rId41" xr:uid="{EE7661F4-6399-4340-9270-0E10A463852A}"/>
    <hyperlink ref="A43" r:id="rId42" xr:uid="{BF915B0E-196C-4E0A-BC3D-FC72966E69CA}"/>
    <hyperlink ref="A44" r:id="rId43" xr:uid="{83CEC686-4908-42A0-853F-8A802E5B6B20}"/>
    <hyperlink ref="A45" r:id="rId44" xr:uid="{023B65F3-AB39-42BA-9187-EE9A59E6DF9D}"/>
    <hyperlink ref="A46" r:id="rId45" xr:uid="{13049246-B6E6-4EF2-A35E-F80736805F24}"/>
    <hyperlink ref="A47" r:id="rId46" xr:uid="{79652902-8480-452F-9BCE-C462AEC38162}"/>
    <hyperlink ref="A48" r:id="rId47" xr:uid="{D95CF9A5-BDBC-452A-BBD2-7A89AB6FC339}"/>
    <hyperlink ref="A49" r:id="rId48" xr:uid="{ADAB7330-B94B-4A30-B6D2-78B1000EEA24}"/>
    <hyperlink ref="A50" r:id="rId49" xr:uid="{3DB1B160-F255-4751-BDBE-A222ACDABDEC}"/>
    <hyperlink ref="A51" r:id="rId50" xr:uid="{4D306862-542D-4EDC-9185-1B988C9FF839}"/>
    <hyperlink ref="A52" r:id="rId51" xr:uid="{AA048C91-93AB-4073-B951-C9E16343A3C4}"/>
    <hyperlink ref="A53" r:id="rId52" xr:uid="{7BD21BF4-0865-44F7-8B44-5231B432CD19}"/>
    <hyperlink ref="A54" r:id="rId53" xr:uid="{22AD631C-BB19-4CD5-AF23-A57948851203}"/>
    <hyperlink ref="A55" r:id="rId54" xr:uid="{A81C39BD-D1DB-4ABB-8511-5D2ADFE54756}"/>
    <hyperlink ref="A56" r:id="rId55" xr:uid="{4C4AC414-B463-4250-AE14-DA6EA3FF3CCE}"/>
    <hyperlink ref="A57" r:id="rId56" xr:uid="{50A17629-AAEB-4569-88A4-81C9B59F9A1E}"/>
    <hyperlink ref="A58" r:id="rId57" xr:uid="{C599ED57-132E-48C1-9026-5C4F6E3572DF}"/>
    <hyperlink ref="A59" r:id="rId58" xr:uid="{1FEDFC34-5A3F-4582-8493-7EE2C401CC1D}"/>
    <hyperlink ref="A60" r:id="rId59" xr:uid="{45B6FE1E-C6FC-42CA-9319-8FBE3556F8EA}"/>
    <hyperlink ref="A61" r:id="rId60" xr:uid="{4A212DF9-00D7-45BB-AD0C-34611DCCDB95}"/>
    <hyperlink ref="A62" r:id="rId61" xr:uid="{4A3E6B75-6A60-4725-8EF4-7C79CEC3A8CB}"/>
    <hyperlink ref="A63" r:id="rId62" xr:uid="{B5197BD3-D8DD-4A7D-BF65-CDDDF2C70341}"/>
    <hyperlink ref="A64" r:id="rId63" xr:uid="{586F75DF-213E-4559-8486-AA6BE5BB134B}"/>
    <hyperlink ref="A65" r:id="rId64" xr:uid="{A170EBC8-5DF0-42C0-98A1-33A8EDB395ED}"/>
    <hyperlink ref="A66" r:id="rId65" xr:uid="{14E96630-32BA-4D90-8DDF-0917B3AA0F99}"/>
    <hyperlink ref="A67" r:id="rId66" xr:uid="{53DE954C-C514-41E8-A156-87C290AC05F6}"/>
    <hyperlink ref="A68" r:id="rId67" xr:uid="{0CA04502-338F-467A-BCFB-F3CD4FCA7398}"/>
    <hyperlink ref="A69" r:id="rId68" xr:uid="{0A82B0C9-5AB7-4036-A006-55ABCD4057F4}"/>
    <hyperlink ref="A70" r:id="rId69" xr:uid="{14F02422-F408-48D7-A18D-12B43D35C381}"/>
    <hyperlink ref="A71" r:id="rId70" xr:uid="{FF2DD714-99E1-400B-9ED2-58D09ABDFAEC}"/>
    <hyperlink ref="A72" r:id="rId71" xr:uid="{E8BD7082-62E0-427A-8184-9862F6019821}"/>
    <hyperlink ref="A73" r:id="rId72" xr:uid="{24AF11D6-E791-4E1B-A43D-EE097C61FC39}"/>
    <hyperlink ref="A74" r:id="rId73" xr:uid="{058C6978-9A59-4A80-9566-C1952DB937D4}"/>
    <hyperlink ref="A75" r:id="rId74" xr:uid="{A31B6D47-573D-40B8-8218-3300756ACE56}"/>
    <hyperlink ref="A76" r:id="rId75" xr:uid="{D21B50B0-FFDF-4FBA-B46A-994DFB30A127}"/>
    <hyperlink ref="A77" r:id="rId76" xr:uid="{12C0657A-AC0A-46F4-B59C-9080FF100633}"/>
    <hyperlink ref="A78" r:id="rId77" xr:uid="{25D2182F-F4F5-4FD6-BE5C-6444A4C99D51}"/>
    <hyperlink ref="A79" r:id="rId78" xr:uid="{6AE4EE1E-1EB8-432B-875F-1672B3A1CB2F}"/>
    <hyperlink ref="A80" r:id="rId79" xr:uid="{3B217F4A-0188-4D66-B16E-2E2BF75146A9}"/>
    <hyperlink ref="A81" r:id="rId80" xr:uid="{B8D88159-9C49-4656-8890-DC40525AF384}"/>
    <hyperlink ref="A82" r:id="rId81" xr:uid="{C5EC56CE-6C76-4DB4-B947-0FF8A335B7C8}"/>
    <hyperlink ref="A83" r:id="rId82" xr:uid="{834EFE92-CCC6-4BA3-A4DC-FA84F1070EED}"/>
    <hyperlink ref="A84" r:id="rId83" xr:uid="{E758BD0B-DD06-400C-AB9F-BD32949C00A2}"/>
    <hyperlink ref="A85" r:id="rId84" xr:uid="{C8896256-B2C4-4570-B7D9-AF03700EA80C}"/>
    <hyperlink ref="A86" r:id="rId85" xr:uid="{BF1DD50A-84C3-4B9E-8A39-FD4FAAAC1713}"/>
    <hyperlink ref="A87" r:id="rId86" xr:uid="{C155B47F-62D0-443F-A090-AFB14103B901}"/>
    <hyperlink ref="A88" r:id="rId87" xr:uid="{5C158E73-43B6-4D52-8D4D-2B71CED79CD4}"/>
    <hyperlink ref="A89" r:id="rId88" xr:uid="{2B746DB4-17BC-4FE7-84F6-206C18889728}"/>
    <hyperlink ref="A90" r:id="rId89" xr:uid="{749181BD-1576-4FAE-B656-F2EAC72F7A2B}"/>
    <hyperlink ref="A91" r:id="rId90" xr:uid="{F8C107DA-971F-4EE0-BB57-5CCE26AE20D1}"/>
    <hyperlink ref="A92" r:id="rId91" xr:uid="{A703F931-C613-4464-8925-4865C9D8A36F}"/>
    <hyperlink ref="A93" r:id="rId92" xr:uid="{6F7FB73B-6940-4E2B-908E-192580AE8205}"/>
    <hyperlink ref="A94" r:id="rId93" xr:uid="{01C63977-A1AE-45CC-A06B-8C4782349DB3}"/>
    <hyperlink ref="A95" r:id="rId94" xr:uid="{3D13922C-6717-4FF5-B085-8E699759A042}"/>
    <hyperlink ref="A96" r:id="rId95" xr:uid="{49A30433-6C84-4FDE-A618-E519AADA6F03}"/>
    <hyperlink ref="A97" r:id="rId96" xr:uid="{3DDC2FEB-A4AA-4CDB-AA95-9BC807FC10A9}"/>
    <hyperlink ref="A98" r:id="rId97" xr:uid="{2C571689-7A61-43AF-A52D-EE0601482AB4}"/>
    <hyperlink ref="A99" r:id="rId98" xr:uid="{F88FD2D9-7075-4EB0-8CD4-F5224015DB1C}"/>
    <hyperlink ref="A100" r:id="rId99" xr:uid="{0F3F0178-6804-4722-AD90-ACDBF0A4AA69}"/>
    <hyperlink ref="A101" r:id="rId100" xr:uid="{337C647E-418D-4D15-92FD-F87AEF5E34F0}"/>
    <hyperlink ref="A102" r:id="rId101" xr:uid="{D5F43C02-0968-494E-B0C7-C8A6EF71C059}"/>
    <hyperlink ref="A103" r:id="rId102" xr:uid="{82C442EC-D92A-417D-906E-90ADC6A33C86}"/>
    <hyperlink ref="A104" r:id="rId103" xr:uid="{C8535F98-CCA7-4FB5-A20A-6DCFCE3FDBCA}"/>
    <hyperlink ref="A105" r:id="rId104" xr:uid="{149CF7AA-FCF1-439F-A6A9-E2AC5C723F34}"/>
    <hyperlink ref="A106" r:id="rId105" xr:uid="{87842AE0-621E-4502-BDA3-F628884B6293}"/>
    <hyperlink ref="A107" r:id="rId106" xr:uid="{D4EE1726-2DD0-4C2D-9751-76945990A5D4}"/>
    <hyperlink ref="A108" r:id="rId107" xr:uid="{D227C451-1CF9-45DB-A80A-7B0257B21F04}"/>
    <hyperlink ref="A109" r:id="rId108" xr:uid="{0D3302F0-1D02-4D1C-8B09-A9B7DCDAC8B6}"/>
    <hyperlink ref="A110" r:id="rId109" xr:uid="{2B0F2EC7-09EC-46AE-AE7F-B01F4E512306}"/>
    <hyperlink ref="A111" r:id="rId110" xr:uid="{9B0DDC93-8AF0-4292-9B8D-002E9D40ACF9}"/>
    <hyperlink ref="A112" r:id="rId111" xr:uid="{A41F9885-B4A0-46EF-B429-9AE8A742CEE5}"/>
    <hyperlink ref="A113" r:id="rId112" xr:uid="{A88331F7-AB7D-4B1F-A07E-DB6F848EDECA}"/>
    <hyperlink ref="A114" r:id="rId113" xr:uid="{08FA957D-BA4E-4E1E-877F-49161214DDB6}"/>
    <hyperlink ref="A115" r:id="rId114" xr:uid="{63FB15B5-CCA5-491A-A929-7D1CF0FA1ADB}"/>
    <hyperlink ref="A116" r:id="rId115" xr:uid="{B251ECFC-7817-45E1-BB38-4E8DA0F85653}"/>
    <hyperlink ref="A117" r:id="rId116" xr:uid="{6E393174-1C13-48D7-9833-17450357121B}"/>
    <hyperlink ref="A118" r:id="rId117" xr:uid="{AB597C83-90FD-4434-B0E7-DBCF56C7E58D}"/>
    <hyperlink ref="A119" r:id="rId118" xr:uid="{ADBA7DE6-6673-42A1-8576-8FB80EDB8CEB}"/>
    <hyperlink ref="A120" r:id="rId119" xr:uid="{964B5300-A663-4E67-8761-A24DD85B12FA}"/>
    <hyperlink ref="A121" r:id="rId120" xr:uid="{64384CCC-CD85-4971-BC13-B67AC99985C6}"/>
    <hyperlink ref="A122" r:id="rId121" xr:uid="{648B7B09-29CF-4FAE-AE8C-DDCC6E43D36C}"/>
    <hyperlink ref="A123" r:id="rId122" xr:uid="{57585891-2AF9-4F83-8742-8C9EFB446BD6}"/>
    <hyperlink ref="A124" r:id="rId123" xr:uid="{F341DD55-1E63-4D5D-84D1-DC96E0A71EB7}"/>
    <hyperlink ref="A125" r:id="rId124" xr:uid="{F45157B1-5041-4F7A-BBB7-4EC815A9096E}"/>
    <hyperlink ref="A126" r:id="rId125" xr:uid="{6487AE97-8460-4C10-BA66-ED4775EFEF12}"/>
    <hyperlink ref="A127" r:id="rId126" xr:uid="{73ECCF8C-1701-4C95-9740-7AC60D807B8F}"/>
    <hyperlink ref="A128" r:id="rId127" xr:uid="{EAA5D04F-4941-40D4-ACDB-EFC9E13E6C8C}"/>
    <hyperlink ref="A129" r:id="rId128" xr:uid="{B4F0A618-2429-45AB-9038-EEE200728FFB}"/>
    <hyperlink ref="A130" r:id="rId129" xr:uid="{513E5FC1-0D93-4157-9CC9-F5137345ED24}"/>
    <hyperlink ref="A131" r:id="rId130" xr:uid="{BDEFD0F2-284E-440B-843A-0F860D46CB9E}"/>
    <hyperlink ref="A132" r:id="rId131" xr:uid="{52CE067C-BED4-4389-B6FD-95DEE625BEAE}"/>
    <hyperlink ref="A133" r:id="rId132" xr:uid="{CD8FEC3D-09C4-4628-B819-B614DB4D8F29}"/>
    <hyperlink ref="A134" r:id="rId133" xr:uid="{9667029C-E074-4649-9174-11BEE8051B45}"/>
    <hyperlink ref="A135" r:id="rId134" xr:uid="{8F256F87-AB41-407F-8DCF-13FE7A07DAFD}"/>
    <hyperlink ref="A136" r:id="rId135" xr:uid="{1F3D31EF-3F5A-42CF-A795-03C716131BD8}"/>
    <hyperlink ref="A137" r:id="rId136" xr:uid="{B84A4C44-2726-497E-A1D6-CC3C3CBFCF55}"/>
    <hyperlink ref="A138" r:id="rId137" xr:uid="{F6703722-2C7C-4766-B887-F2960003ACDA}"/>
    <hyperlink ref="A139" r:id="rId138" xr:uid="{CCD5FE70-548F-46AD-859D-C9FC20A56014}"/>
    <hyperlink ref="A140" r:id="rId139" xr:uid="{8F9BA4D7-FABE-49BC-856C-A276F044CA8D}"/>
    <hyperlink ref="A141" r:id="rId140" xr:uid="{71A42375-897F-406D-A156-676E4ED891F3}"/>
    <hyperlink ref="A142" r:id="rId141" xr:uid="{9949F58F-357F-40D9-9D9C-9FFA3A0119CD}"/>
    <hyperlink ref="A143" r:id="rId142" xr:uid="{17F07C20-2048-4757-9D60-0900BB4AC4D9}"/>
    <hyperlink ref="A144" r:id="rId143" xr:uid="{3166B4FB-5E66-4224-99E1-153886454F18}"/>
    <hyperlink ref="A145" r:id="rId144" xr:uid="{82F9C203-0A15-481F-9300-0532F1E48213}"/>
    <hyperlink ref="A146" r:id="rId145" xr:uid="{9F327FA8-2F20-4174-B84B-E6E3F4FB5DA9}"/>
    <hyperlink ref="A147" r:id="rId146" xr:uid="{F0BE07D5-5209-4BB8-BEA5-26DEB1AD1687}"/>
    <hyperlink ref="A148" r:id="rId147" xr:uid="{1FD06D4B-951D-421F-BDDE-BC7B3D988E7F}"/>
    <hyperlink ref="A149" r:id="rId148" xr:uid="{8F9FCB2F-172B-46FD-8C0C-74AA6185D2C7}"/>
    <hyperlink ref="A150" r:id="rId149" xr:uid="{5239393C-F47B-49D3-8CA7-9A877AADCBF2}"/>
    <hyperlink ref="A151" r:id="rId150" xr:uid="{09B92CA2-3C7D-456B-B3BD-C05AD7889E69}"/>
    <hyperlink ref="A152" r:id="rId151" xr:uid="{44DD0FAC-A258-45DB-B476-AE6B741EA373}"/>
    <hyperlink ref="A153" r:id="rId152" xr:uid="{34EE218C-138E-4994-9105-02001499E587}"/>
    <hyperlink ref="A154" r:id="rId153" xr:uid="{60F4E34D-AFB5-4AE7-B951-53417B0AFD7B}"/>
    <hyperlink ref="A155" r:id="rId154" xr:uid="{B0D1AD6F-EEB7-49B9-9CF2-780287FA6DD8}"/>
    <hyperlink ref="A156" r:id="rId155" xr:uid="{496551D4-CEC5-418C-94FB-073207E73758}"/>
    <hyperlink ref="A157" r:id="rId156" xr:uid="{3BE90595-8AEF-4971-9CC5-C8BA61FD4F5D}"/>
    <hyperlink ref="A158" r:id="rId157" xr:uid="{AAB78D75-D1DC-4859-911F-1877E2A258B3}"/>
    <hyperlink ref="A159" r:id="rId158" xr:uid="{FF5E1410-6855-4BBF-889F-F124D8C2C09C}"/>
    <hyperlink ref="A160" r:id="rId159" xr:uid="{E9B2592C-DBD9-4034-BD32-B050D5DA19BD}"/>
    <hyperlink ref="A161" r:id="rId160" xr:uid="{8AB858DD-5C73-4B57-9E41-DA255110B87B}"/>
    <hyperlink ref="A162" r:id="rId161" xr:uid="{09F730DB-0694-4D21-A20C-C37D3BD5C5FE}"/>
    <hyperlink ref="A163" r:id="rId162" xr:uid="{667D6FED-B8D1-4754-ACAE-48F7B3E39859}"/>
    <hyperlink ref="A164" r:id="rId163" xr:uid="{97833D29-8275-48CC-8B84-D3A031F7FA74}"/>
    <hyperlink ref="A165" r:id="rId164" xr:uid="{26BEC51F-1421-44DD-B83D-C6AD27B761CB}"/>
    <hyperlink ref="A166" r:id="rId165" xr:uid="{ABDEEC3F-07DD-4A14-8B58-91C16CA7629E}"/>
    <hyperlink ref="A167" r:id="rId166" xr:uid="{3D36B13D-F846-448F-BE1E-E559993B7152}"/>
    <hyperlink ref="A168" r:id="rId167" xr:uid="{9ED2DA2D-1770-4975-9F2C-5550D1504C46}"/>
    <hyperlink ref="A169" r:id="rId168" xr:uid="{DFF77AA8-AE98-4C7D-9B97-946026DC91CD}"/>
    <hyperlink ref="A170" r:id="rId169" xr:uid="{ECF35411-5DA7-42D4-9001-97113CC39AA2}"/>
    <hyperlink ref="A171" r:id="rId170" xr:uid="{E4721B57-42EC-4563-809E-CEB660C794C4}"/>
    <hyperlink ref="A172" r:id="rId171" xr:uid="{26DE52AE-7E28-4C63-B6B2-457B7711C9EB}"/>
    <hyperlink ref="A173" r:id="rId172" xr:uid="{686964F5-C35D-49B6-9D4F-240E3D33650D}"/>
    <hyperlink ref="A174" r:id="rId173" xr:uid="{32D820F1-7C62-47C4-A8D4-17740575D387}"/>
    <hyperlink ref="A175" r:id="rId174" xr:uid="{9975973D-A4C1-4539-91C2-0A75BAB610CE}"/>
    <hyperlink ref="A176" r:id="rId175" xr:uid="{75BD3A18-0B66-473B-90B3-2FE9D600DA85}"/>
    <hyperlink ref="A177" r:id="rId176" xr:uid="{FD8843E2-3A1C-4FBE-ABAF-57920C614CE7}"/>
    <hyperlink ref="A178" r:id="rId177" xr:uid="{81A36F4A-ED21-4D3B-BFDA-2A4C1F8BB489}"/>
    <hyperlink ref="A179" r:id="rId178" xr:uid="{DD5552DE-224A-40B4-AB62-A815D5BFBB44}"/>
    <hyperlink ref="A180" r:id="rId179" xr:uid="{053CAF49-71DA-4952-9ABF-645D3826C44F}"/>
    <hyperlink ref="A181" r:id="rId180" xr:uid="{94DF73B7-644F-4292-B772-49C5A43058FD}"/>
    <hyperlink ref="A182" r:id="rId181" xr:uid="{67F7DE7E-6A17-4992-9494-702C9A018395}"/>
    <hyperlink ref="A183" r:id="rId182" xr:uid="{A0B8DBFD-5D2E-4F77-BAC8-5EAF05BA8156}"/>
    <hyperlink ref="A184" r:id="rId183" xr:uid="{E2082C36-CDB4-4563-B8A7-9F4D75045972}"/>
    <hyperlink ref="A185" r:id="rId184" xr:uid="{C72F3AAD-A97E-42E2-869E-0BB1FEDF4AF9}"/>
    <hyperlink ref="A186" r:id="rId185" xr:uid="{DC08A37D-C3D8-4B57-B8A5-391E266F4B22}"/>
    <hyperlink ref="A187" r:id="rId186" xr:uid="{6CC3ED6D-B725-4DD2-9246-9265D081EFC9}"/>
    <hyperlink ref="A188" r:id="rId187" xr:uid="{3EDFFC4B-DABA-4CB8-A3A0-DFE3A318B168}"/>
    <hyperlink ref="A189" r:id="rId188" xr:uid="{CF9F2131-40F4-4A59-8FA8-62196172B580}"/>
    <hyperlink ref="A190" r:id="rId189" xr:uid="{0C2CC2FD-AD63-40D7-932B-EAFF5F4F533D}"/>
    <hyperlink ref="A191" r:id="rId190" xr:uid="{6D8BC91E-DDEF-442F-998F-CEB3735B8543}"/>
    <hyperlink ref="A192" r:id="rId191" xr:uid="{41CD17F1-A4B4-4277-B624-034B988D1291}"/>
    <hyperlink ref="A193" r:id="rId192" xr:uid="{BDDDC0A7-2D03-4678-9EEA-4F90A50ED591}"/>
    <hyperlink ref="A194" r:id="rId193" xr:uid="{12B93F84-D0B5-4910-95A0-A839EC9D340B}"/>
    <hyperlink ref="A195" r:id="rId194" xr:uid="{8E8B5AAB-F99F-4CDB-A021-5218616DB460}"/>
    <hyperlink ref="A196" r:id="rId195" xr:uid="{3AF7B6D4-5A63-4DA6-AF6B-FB91F2FBC526}"/>
    <hyperlink ref="A197" r:id="rId196" xr:uid="{6FC65C73-B8F3-4FE6-B6F0-7885FD167CF3}"/>
    <hyperlink ref="A198" r:id="rId197" xr:uid="{CA2AD2E3-A065-4048-8939-8C5A7A9E41E4}"/>
    <hyperlink ref="A199" r:id="rId198" xr:uid="{97A99FC3-46D5-48E3-AEDB-3BA84D26D4F7}"/>
    <hyperlink ref="A200" r:id="rId199" xr:uid="{2D004288-E781-46F3-B98C-9C46D5ACBE8B}"/>
    <hyperlink ref="A201" r:id="rId200" xr:uid="{83E49B2E-D08B-47E6-99A9-01188C345564}"/>
    <hyperlink ref="A202" r:id="rId201" xr:uid="{AB37FCBC-E235-49EF-A5BE-714668EB56C6}"/>
    <hyperlink ref="A203" r:id="rId202" xr:uid="{B8964734-F6AC-4485-9E28-3924AD84AD92}"/>
    <hyperlink ref="A204" r:id="rId203" xr:uid="{BF871F79-ECA4-4118-AFEA-D416056AF3FB}"/>
    <hyperlink ref="A205" r:id="rId204" xr:uid="{487A8DF3-B765-4071-99F4-2759EDEC3EB6}"/>
    <hyperlink ref="A206" r:id="rId205" xr:uid="{8537FD20-98E2-4F11-936C-E8F024EF88BA}"/>
    <hyperlink ref="A207" r:id="rId206" xr:uid="{E27F993D-6D12-432F-8C88-7C33D72A2EEE}"/>
    <hyperlink ref="A208" r:id="rId207" xr:uid="{56C015EF-B404-4697-BE3A-AE63ED200D65}"/>
    <hyperlink ref="A209" r:id="rId208" xr:uid="{A0B18DEE-2DEE-4767-805B-8B9C390A099B}"/>
    <hyperlink ref="A210" r:id="rId209" xr:uid="{668B2E79-F207-4EA8-97CB-D51A0A928606}"/>
    <hyperlink ref="A211" r:id="rId210" xr:uid="{71B39DFE-EEC4-4C3F-9572-F4F90B97BCDE}"/>
    <hyperlink ref="A212" r:id="rId211" xr:uid="{1F17D0C3-E401-4308-9A9B-9F3345FC8185}"/>
    <hyperlink ref="A213" r:id="rId212" xr:uid="{FFB3515D-E5D1-4E24-80CE-2F2F08DE5E88}"/>
    <hyperlink ref="A214" r:id="rId213" xr:uid="{3BA42635-78E8-4A6F-B7A9-5A52BFFB7F1E}"/>
    <hyperlink ref="A215" r:id="rId214" xr:uid="{25170AD6-A8A3-4470-8AC2-7BE4157EAFEE}"/>
    <hyperlink ref="A216" r:id="rId215" xr:uid="{26D89F76-117B-4217-B156-54772B66E4A4}"/>
    <hyperlink ref="A217" r:id="rId216" xr:uid="{FA87E511-012F-4E32-AA76-599AD55216A0}"/>
    <hyperlink ref="A218" r:id="rId217" xr:uid="{1B319E68-8C42-45FE-8C9B-70822F7FBE80}"/>
    <hyperlink ref="A219" r:id="rId218" xr:uid="{C40027BA-5618-4361-A428-2FD19F7BD186}"/>
    <hyperlink ref="A220" r:id="rId219" xr:uid="{3B58B6BB-46FF-4CF2-8D0E-81AAF9167D4F}"/>
    <hyperlink ref="A221" r:id="rId220" xr:uid="{DB2E6B9A-A651-4229-95F8-F462313B4687}"/>
    <hyperlink ref="A222" r:id="rId221" xr:uid="{1A58DA06-F565-4470-9C32-31592200A7D8}"/>
    <hyperlink ref="A223" r:id="rId222" xr:uid="{5CE836BC-EE2A-46FA-9C47-C5160E290423}"/>
    <hyperlink ref="A224" r:id="rId223" xr:uid="{13BAF055-B60E-462E-89F1-2C14AD440881}"/>
    <hyperlink ref="A225" r:id="rId224" xr:uid="{0AA9E28E-E803-40C0-AD0E-805D46621B92}"/>
    <hyperlink ref="A226" r:id="rId225" xr:uid="{A5B85D99-9F99-4CEA-B377-104D8099CDBD}"/>
    <hyperlink ref="A227" r:id="rId226" xr:uid="{A2FD1EEA-2FA3-48F6-9E4E-1D2718B8DE79}"/>
    <hyperlink ref="A228" r:id="rId227" xr:uid="{A2162ECC-B85B-4BAB-90E9-9DD95263D93E}"/>
    <hyperlink ref="A229" r:id="rId228" xr:uid="{9D024591-E127-469B-87EA-8DF8F17BCA52}"/>
    <hyperlink ref="A230" r:id="rId229" xr:uid="{E130C11F-64BC-40A0-AA3E-066393D08A64}"/>
    <hyperlink ref="A231" r:id="rId230" xr:uid="{F62694D6-04E6-4C31-ABD9-E3BCB7D8FAFA}"/>
    <hyperlink ref="A232" r:id="rId231" xr:uid="{CA18D6EB-F4B3-401F-9EE2-5879FEEFD02C}"/>
    <hyperlink ref="A233" r:id="rId232" xr:uid="{F4C18E6B-D86B-4A41-81FA-4EA84576F377}"/>
    <hyperlink ref="A234" r:id="rId233" xr:uid="{C0BEB301-DF85-4EC3-BA4A-42159B12FD59}"/>
    <hyperlink ref="A235" r:id="rId234" xr:uid="{92742538-0671-4220-8B4A-70DAD3A7DA58}"/>
    <hyperlink ref="A236" r:id="rId235" xr:uid="{77AEBF65-9776-4ACB-9504-DEE656362E8B}"/>
    <hyperlink ref="A237" r:id="rId236" xr:uid="{61E7C152-AFB4-4008-88A0-174484613210}"/>
    <hyperlink ref="A238" r:id="rId237" xr:uid="{8B47C84F-D554-4E03-9AB0-CAA3B3EAA62B}"/>
    <hyperlink ref="A239" r:id="rId238" xr:uid="{F6A6649F-19CB-4C40-91FC-BAFBB309C128}"/>
    <hyperlink ref="A240" r:id="rId239" xr:uid="{E461B93E-F5C2-46A6-B86D-D82B5C4242A0}"/>
    <hyperlink ref="A241" r:id="rId240" xr:uid="{2509672E-9E1B-4ABA-AFF7-51BE9F9BFCD9}"/>
    <hyperlink ref="A242" r:id="rId241" xr:uid="{C3EE3777-4018-4661-84AA-8E01744AAC07}"/>
    <hyperlink ref="A243" r:id="rId242" xr:uid="{8EC6F0CE-6648-4D8F-AE04-F4112C5D33FE}"/>
    <hyperlink ref="A244" r:id="rId243" xr:uid="{743C06E8-4748-4F8D-921F-3385218A5CF2}"/>
    <hyperlink ref="A245" r:id="rId244" xr:uid="{876A56BE-A2DE-4AAC-B387-6253E74492CE}"/>
    <hyperlink ref="A246" r:id="rId245" xr:uid="{912E6767-187C-4E6C-A538-1260DA335B95}"/>
    <hyperlink ref="A247" r:id="rId246" xr:uid="{505C4FE7-4260-439C-8C36-D16BA58C9275}"/>
    <hyperlink ref="A248" r:id="rId247" xr:uid="{1CCF5018-7F4B-4049-A3C8-6365898D6586}"/>
    <hyperlink ref="A249" r:id="rId248" xr:uid="{95B40D8F-52D8-4224-B1F7-58D57FA9658A}"/>
    <hyperlink ref="A250" r:id="rId249" xr:uid="{1DAB2393-C528-4353-A4F1-8BF7681C7636}"/>
    <hyperlink ref="A251" r:id="rId250" xr:uid="{39A20E7C-4226-4808-B357-C606D5FDB378}"/>
    <hyperlink ref="A252" r:id="rId251" xr:uid="{A6F194E1-6C27-4CAB-BB12-EDADAC6BEC67}"/>
    <hyperlink ref="A253" r:id="rId252" xr:uid="{5C1F6FDB-3FFC-494F-AD57-40AAE977AD8C}"/>
    <hyperlink ref="A254" r:id="rId253" xr:uid="{1FC521B8-EAA5-4AB9-AF5E-AB738870A222}"/>
    <hyperlink ref="A255" r:id="rId254" xr:uid="{BDEF988A-E7D1-4B01-9290-376B5DE59AEB}"/>
    <hyperlink ref="A256" r:id="rId255" xr:uid="{415AA334-67A5-4704-8B06-34C60D792437}"/>
    <hyperlink ref="A257" r:id="rId256" xr:uid="{D8A80B79-D2FE-49E1-A858-4677966A6B80}"/>
    <hyperlink ref="A258" r:id="rId257" xr:uid="{82691ABF-4A8D-4DFD-93D9-6EABB6C10F58}"/>
    <hyperlink ref="A259" r:id="rId258" xr:uid="{5C3BF339-6388-434D-9E9B-24A29A59E4A5}"/>
    <hyperlink ref="A260" r:id="rId259" xr:uid="{77E7965C-A275-4401-B30A-30F1DBB56487}"/>
    <hyperlink ref="A261" r:id="rId260" xr:uid="{3A246CFC-81F1-4A36-8971-EFA1AEA5CF0B}"/>
    <hyperlink ref="A262" r:id="rId261" xr:uid="{C08B303E-4B22-4133-A0E5-8DA91EADEAF1}"/>
    <hyperlink ref="A263" r:id="rId262" xr:uid="{3F0C907C-2E3F-42E7-9CB4-18AEF65710D1}"/>
    <hyperlink ref="A264" r:id="rId263" xr:uid="{4EFF4D71-583D-4FAB-979A-1F2D70391254}"/>
    <hyperlink ref="A265" r:id="rId264" xr:uid="{B8598F16-FF93-4240-9F91-41CDEDA0434B}"/>
    <hyperlink ref="A266" r:id="rId265" xr:uid="{41947D85-1E3F-4224-BFB5-12E4C0A34877}"/>
    <hyperlink ref="A267" r:id="rId266" xr:uid="{2824291D-5F98-40AC-89FB-EEF6476C849B}"/>
    <hyperlink ref="A268" r:id="rId267" xr:uid="{407FE1A2-1746-4A24-A55D-0126231B73E4}"/>
    <hyperlink ref="A269" r:id="rId268" xr:uid="{3138F297-B769-45E1-A68C-641EAD72A84F}"/>
    <hyperlink ref="A270" r:id="rId269" xr:uid="{C5DC63D4-13C7-4BF4-9B50-1CF68C83F5E1}"/>
    <hyperlink ref="A271" r:id="rId270" xr:uid="{F837F761-3D35-496F-821A-BA6B0A4D9BB3}"/>
    <hyperlink ref="A272" r:id="rId271" xr:uid="{948CD351-614F-44CC-B2E8-2DDE37F1E7A7}"/>
    <hyperlink ref="A273" r:id="rId272" xr:uid="{EC1E3509-A88E-4609-85DF-F55670B4A03A}"/>
    <hyperlink ref="A274" r:id="rId273" xr:uid="{92C4826C-A1EE-4232-BEEF-F8DEA85FD4A0}"/>
    <hyperlink ref="A275" r:id="rId274" xr:uid="{31759787-8DB8-4F12-86EF-55DBC40D61DA}"/>
    <hyperlink ref="A276" r:id="rId275" xr:uid="{ACF197C8-C4DD-4D17-97B1-D9B8ED33D62D}"/>
    <hyperlink ref="A277" r:id="rId276" xr:uid="{886F60B8-53BE-4862-A273-98ACD0B97315}"/>
    <hyperlink ref="A278" r:id="rId277" xr:uid="{2D8B50E1-312C-4952-9307-FBC0D3AB9134}"/>
    <hyperlink ref="A279" r:id="rId278" xr:uid="{46875B7A-4EBA-44A1-BA2C-FC6AF75D762C}"/>
    <hyperlink ref="A280" r:id="rId279" xr:uid="{F906253F-5944-4854-98B9-67316326A6EE}"/>
    <hyperlink ref="A281" r:id="rId280" xr:uid="{69B3CFA8-F738-4050-A35F-F4F2B4A568A9}"/>
    <hyperlink ref="A282" r:id="rId281" xr:uid="{D3EA55A0-77BC-4003-B93C-2AE84C5A3DB5}"/>
    <hyperlink ref="A283" r:id="rId282" xr:uid="{369CF54E-E416-45B2-89BD-EE2287B4A978}"/>
    <hyperlink ref="A284" r:id="rId283" xr:uid="{5AC029A7-D8D6-42B9-96DA-D4BEDBD2B190}"/>
    <hyperlink ref="A285" r:id="rId284" xr:uid="{170CED6A-7D1E-43F9-9644-9B4AEA8B215E}"/>
    <hyperlink ref="A286" r:id="rId285" xr:uid="{A4B013D1-F2D5-4145-843C-671EF7250CE8}"/>
    <hyperlink ref="A287" r:id="rId286" xr:uid="{E1E2F452-BC9C-4743-861D-94B723E90B1C}"/>
    <hyperlink ref="A288" r:id="rId287" xr:uid="{0FD47109-62BB-4327-B6A6-AF5C8F6724C7}"/>
    <hyperlink ref="A289" r:id="rId288" xr:uid="{0229FD1F-DC45-4C98-B395-1F868ECAE1E2}"/>
    <hyperlink ref="A290" r:id="rId289" xr:uid="{02D03D99-21F5-4208-A793-8EBAA4409C19}"/>
    <hyperlink ref="A291" r:id="rId290" xr:uid="{E3BFD090-1B63-4742-BE57-FFFCD2179181}"/>
    <hyperlink ref="A292" r:id="rId291" xr:uid="{F524A306-A3CF-49F1-BA4A-AE5846C53A6E}"/>
    <hyperlink ref="A293" r:id="rId292" xr:uid="{C11D4A3C-44C7-4B6C-A63D-9112F662E9EF}"/>
    <hyperlink ref="A294" r:id="rId293" xr:uid="{83248E0C-28F9-4EC7-B35A-39AFA5948853}"/>
    <hyperlink ref="A295" r:id="rId294" xr:uid="{4256A817-463F-4C32-8EC0-60D8DB8E4D20}"/>
    <hyperlink ref="A296" r:id="rId295" xr:uid="{6E12641C-7298-486E-AF43-8822E65DB43E}"/>
    <hyperlink ref="A297" r:id="rId296" xr:uid="{9C6B4235-6287-42F1-9EB1-E16B7DC2A6E0}"/>
    <hyperlink ref="A298" r:id="rId297" xr:uid="{D35E297E-1EAA-4CDC-A6B4-C228D4D57858}"/>
    <hyperlink ref="A299" r:id="rId298" xr:uid="{05B8F4E3-9DCC-4A93-87BC-BB7CA840F49F}"/>
    <hyperlink ref="A300" r:id="rId299" xr:uid="{C720B781-A26D-4308-A494-ECD17D855DFB}"/>
    <hyperlink ref="A301" r:id="rId300" xr:uid="{3A820EF6-68F5-48D3-AF70-D9C1FC5AE152}"/>
    <hyperlink ref="A302" r:id="rId301" xr:uid="{7C5CEF84-8516-4444-9431-B41AC45A0D5F}"/>
    <hyperlink ref="A303" r:id="rId302" xr:uid="{908F26E0-6179-4395-A893-85C48D1C31B0}"/>
    <hyperlink ref="A304" r:id="rId303" xr:uid="{3B57CD4A-E22E-4896-88F2-9067B96AC20A}"/>
    <hyperlink ref="A305" r:id="rId304" xr:uid="{CC2D8C92-5FC7-494A-A04C-60D41C01C613}"/>
    <hyperlink ref="A306" r:id="rId305" xr:uid="{9E0F05D4-4F36-4417-ACAC-32803394EA71}"/>
    <hyperlink ref="A307" r:id="rId306" xr:uid="{07927504-8DCD-4964-A943-6AE5EAE0193E}"/>
    <hyperlink ref="A308" r:id="rId307" xr:uid="{84806264-1495-49DD-91EC-BAB4393F6439}"/>
    <hyperlink ref="A309" r:id="rId308" xr:uid="{BEF46786-B91E-4E39-A245-26DF63C3C8CA}"/>
    <hyperlink ref="A310" r:id="rId309" xr:uid="{2E25FF09-D3CE-430C-B823-D7BA27674772}"/>
    <hyperlink ref="A311" r:id="rId310" xr:uid="{7B4CBC00-97C2-470F-9E12-1A055057C0D8}"/>
    <hyperlink ref="A312" r:id="rId311" xr:uid="{DA6EBC89-D292-433D-ABCA-5CDF1C544A1E}"/>
    <hyperlink ref="A313" r:id="rId312" xr:uid="{9C636605-FBF9-436D-9637-767B65D48CE1}"/>
    <hyperlink ref="A314" r:id="rId313" xr:uid="{35C7F46F-A7A2-49A9-B110-43E3E1EEF354}"/>
    <hyperlink ref="A315" r:id="rId314" xr:uid="{86AF48B3-8045-4180-B81E-526FB42A95D6}"/>
    <hyperlink ref="A316" r:id="rId315" xr:uid="{B3F428F6-3601-4EBD-8A16-391A676A2AA6}"/>
    <hyperlink ref="A317" r:id="rId316" xr:uid="{3E16E728-310A-4FB2-8857-ECE1AAE09582}"/>
    <hyperlink ref="A318" r:id="rId317" xr:uid="{FC17CD9E-79D3-4A37-AF8B-532BCA6A6AC5}"/>
    <hyperlink ref="A319" r:id="rId318" xr:uid="{1BCCDEC1-4905-4050-A4D6-9CB5BB3CAC27}"/>
    <hyperlink ref="A320" r:id="rId319" xr:uid="{F1977418-35C2-46B7-A611-68ECBD2797FE}"/>
    <hyperlink ref="A321" r:id="rId320" xr:uid="{3090904A-388D-4DCE-BD0C-A7671304580D}"/>
    <hyperlink ref="A322" r:id="rId321" xr:uid="{493ECAB1-DC36-45AD-A1FC-3E9495EFA922}"/>
    <hyperlink ref="A323" r:id="rId322" xr:uid="{94DBD0ED-D478-4BDA-ADB3-45F7F3DCF3F1}"/>
    <hyperlink ref="A324" r:id="rId323" xr:uid="{2B3B1505-6563-49AD-8F23-90C44EB18AC6}"/>
    <hyperlink ref="A325" r:id="rId324" xr:uid="{C9B35471-952A-4F17-9758-DF9672FC29F1}"/>
    <hyperlink ref="A326" r:id="rId325" xr:uid="{488731AC-2AD2-40D6-A032-42BA4A373767}"/>
    <hyperlink ref="A327" r:id="rId326" xr:uid="{926B93F5-5EFA-44C7-9C54-6BF15C1E9887}"/>
    <hyperlink ref="A328" r:id="rId327" xr:uid="{8D3D06F6-A5D8-471A-977B-DED099FABAEC}"/>
    <hyperlink ref="A329" r:id="rId328" xr:uid="{782C6BA4-E9C5-45E2-8926-98586A7F5CBD}"/>
    <hyperlink ref="A330" r:id="rId329" xr:uid="{E2F78437-6742-4055-AFAE-D5B9C2B8BC8D}"/>
    <hyperlink ref="A331" r:id="rId330" xr:uid="{1BAE984B-AAD6-43FA-972D-0553D7403AB0}"/>
    <hyperlink ref="A332" r:id="rId331" xr:uid="{8A374909-EE7C-4A4D-92E7-4205A468155E}"/>
    <hyperlink ref="A333" r:id="rId332" xr:uid="{549484CD-16C8-4364-88E6-2306C66A4378}"/>
    <hyperlink ref="A334" r:id="rId333" xr:uid="{D762ECCC-6678-4ECF-86DD-3DBC5D3FD8D8}"/>
    <hyperlink ref="A335" r:id="rId334" xr:uid="{408F6671-BBD3-4B45-AE12-348C45CB96C3}"/>
    <hyperlink ref="A336" r:id="rId335" xr:uid="{14A6EE7F-00D6-434F-83B6-D0CA3BB83EC7}"/>
    <hyperlink ref="A337" r:id="rId336" xr:uid="{E5377D59-3C86-4713-BF87-630D85056E04}"/>
    <hyperlink ref="A338" r:id="rId337" xr:uid="{2E0E6121-F092-4535-A905-9239A4179210}"/>
    <hyperlink ref="A339" r:id="rId338" xr:uid="{9FE42E5A-C67B-4082-A95D-C46E6C40C3D8}"/>
    <hyperlink ref="A340" r:id="rId339" xr:uid="{3EF82E32-4ADA-443C-8841-55A572870D9D}"/>
    <hyperlink ref="A341" r:id="rId340" xr:uid="{B010B0EF-71B5-4588-83E8-7DB340DA8D5F}"/>
    <hyperlink ref="A342" r:id="rId341" xr:uid="{64EF525A-D9FE-4981-AC3C-5C1FC5DFE849}"/>
    <hyperlink ref="A343" r:id="rId342" xr:uid="{2C7499B5-D099-4FD6-9271-1BE99AE6FCA6}"/>
    <hyperlink ref="A344" r:id="rId343" xr:uid="{EEA7F1F2-AA6D-41B4-935E-A5BD9F240044}"/>
    <hyperlink ref="A345" r:id="rId344" xr:uid="{064A56E7-3186-420E-8D7F-E3F86DE8EFB4}"/>
    <hyperlink ref="A346" r:id="rId345" xr:uid="{C8F6871B-9B07-4BB3-B955-E0CF006F1090}"/>
    <hyperlink ref="A347" r:id="rId346" xr:uid="{41E2DCAE-3E0F-4F49-88A4-246C955BD9B0}"/>
    <hyperlink ref="A348" r:id="rId347" xr:uid="{84B9331E-2411-49F5-AA29-08D846957CCD}"/>
    <hyperlink ref="A349" r:id="rId348" xr:uid="{A9714F50-704E-4315-A664-3D64122D2A5B}"/>
    <hyperlink ref="A350" r:id="rId349" xr:uid="{D8FAEC5C-4DEB-4998-9326-4AD5111530D8}"/>
    <hyperlink ref="A351" r:id="rId350" xr:uid="{652CF767-8B42-459E-B6ED-F7AA619B7CE8}"/>
    <hyperlink ref="A352" r:id="rId351" xr:uid="{7B597979-E388-44AF-A0D7-C0D4776D2A84}"/>
    <hyperlink ref="A353" r:id="rId352" xr:uid="{BCC85A5E-2EA3-4B6B-9DA2-2EF19AF2FAFC}"/>
    <hyperlink ref="A354" r:id="rId353" xr:uid="{768AE94A-6412-4A37-A420-97CF25DD8E51}"/>
    <hyperlink ref="A355" r:id="rId354" xr:uid="{589EB5BB-D4AF-4CCD-8CF2-17A4079CFA70}"/>
    <hyperlink ref="A356" r:id="rId355" xr:uid="{4BB8B35F-8A60-4A52-88C4-2146D0584B08}"/>
    <hyperlink ref="A357" r:id="rId356" xr:uid="{E84F7388-DCE0-4BEB-A310-340235987C25}"/>
    <hyperlink ref="A358" r:id="rId357" xr:uid="{8A3AA3CD-1936-4C1F-97E9-F5D3ACAE80FE}"/>
    <hyperlink ref="A359" r:id="rId358" xr:uid="{D7F8C670-5373-4E98-8A3F-7569DD6440D9}"/>
    <hyperlink ref="A360" r:id="rId359" xr:uid="{15014074-ACD3-4907-A96C-1066402664D2}"/>
    <hyperlink ref="A361" r:id="rId360" xr:uid="{BFB07201-F138-45EC-B40C-A3DA90DCE97A}"/>
    <hyperlink ref="A362" r:id="rId361" xr:uid="{3CDF910B-DF45-4489-BCF2-544EE9D1EF4B}"/>
    <hyperlink ref="A363" r:id="rId362" xr:uid="{76AF0569-BF1A-4F6B-989B-055C442F1001}"/>
    <hyperlink ref="A364" r:id="rId363" xr:uid="{B2DBA701-EEE1-40DF-A496-307BD7A16D3E}"/>
    <hyperlink ref="A365" r:id="rId364" xr:uid="{6B9A09B2-AD48-48F9-BB02-D0FADEDF2C76}"/>
    <hyperlink ref="A366" r:id="rId365" xr:uid="{E4BFD65F-711A-4EAD-A0B7-64BB76FC6605}"/>
    <hyperlink ref="A367" r:id="rId366" xr:uid="{50011FBA-D711-4B37-BECF-7BA6793D9CB8}"/>
    <hyperlink ref="A368" r:id="rId367" xr:uid="{DEB3D2C0-5B10-4F0E-8BDF-76D50CBE4770}"/>
    <hyperlink ref="A369" r:id="rId368" xr:uid="{31F2E8F4-7375-4561-9B34-CA0129511689}"/>
    <hyperlink ref="A370" r:id="rId369" xr:uid="{79EB95D2-A690-489F-9313-4CFD4424079F}"/>
    <hyperlink ref="A371" r:id="rId370" xr:uid="{43F4AE7D-8B84-4B5B-BC5D-36839F471567}"/>
    <hyperlink ref="A372" r:id="rId371" xr:uid="{BEFECF93-7D82-4762-B408-2636594B8EDC}"/>
    <hyperlink ref="A373" r:id="rId372" xr:uid="{F8D0DE5E-A98D-4FB0-8917-EA5B784D8611}"/>
    <hyperlink ref="A374" r:id="rId373" xr:uid="{A4857EC3-38AE-4225-BC68-23B5FD6E92DC}"/>
    <hyperlink ref="A375" r:id="rId374" xr:uid="{74DEE326-E310-41C2-A27C-2FED3B5AF669}"/>
    <hyperlink ref="A376" r:id="rId375" xr:uid="{5897C1B2-F529-43BF-A538-1D66A5EE5034}"/>
    <hyperlink ref="A377" r:id="rId376" xr:uid="{825115CA-6EE1-4A1C-9208-F234B1FD8DB4}"/>
    <hyperlink ref="A378" r:id="rId377" xr:uid="{3427F86B-FE0F-4260-99C4-95A49A8A65BC}"/>
    <hyperlink ref="A379" r:id="rId378" xr:uid="{60990BEA-E873-450D-8EE8-BA9F1463C26C}"/>
    <hyperlink ref="A380" r:id="rId379" xr:uid="{56E506FF-BFE0-4887-8D44-E723012CDB5D}"/>
    <hyperlink ref="A381" r:id="rId380" xr:uid="{0E7944A7-D087-4B8F-B7EE-446261DF8068}"/>
    <hyperlink ref="A382" r:id="rId381" xr:uid="{5DB8BC8E-3889-4E56-AA36-670C58322CCA}"/>
    <hyperlink ref="A383" r:id="rId382" xr:uid="{1B299B6F-CC06-44AE-A3F3-D5246BCA5DE7}"/>
    <hyperlink ref="A384" r:id="rId383" xr:uid="{28F529B1-999A-4DA7-8C2B-0D5A2507801B}"/>
    <hyperlink ref="A385" r:id="rId384" xr:uid="{15A9AC3D-16F5-4C1E-83DC-83DC7482138C}"/>
    <hyperlink ref="A386" r:id="rId385" xr:uid="{B239162E-ABE0-4F81-B653-6BE5C9EE59BD}"/>
    <hyperlink ref="A387" r:id="rId386" xr:uid="{5CE43482-71C3-48E5-91F5-4BF74DA7B15C}"/>
    <hyperlink ref="A388" r:id="rId387" xr:uid="{507F8B7D-04DA-43DC-B4FE-3B49BCF0B132}"/>
    <hyperlink ref="A389" r:id="rId388" xr:uid="{DBA6AF03-2506-4658-ACC1-29A543B02EED}"/>
    <hyperlink ref="A390" r:id="rId389" xr:uid="{D9EFFCAE-CF18-4EFA-AA75-CDBD35894FF5}"/>
    <hyperlink ref="A391" r:id="rId390" xr:uid="{2E413D51-FCB2-4407-819E-C5D9AF1DC671}"/>
    <hyperlink ref="A392" r:id="rId391" xr:uid="{D428DC93-8423-4572-B9D4-4EE4FDA44D1F}"/>
    <hyperlink ref="A393" r:id="rId392" xr:uid="{0EC2FF77-FB4D-46EF-A388-969982F06777}"/>
    <hyperlink ref="A394" r:id="rId393" xr:uid="{80776CA5-686E-4510-AA8C-086734FFF27B}"/>
    <hyperlink ref="A395" r:id="rId394" xr:uid="{8434361B-2116-4390-BE01-01AF9B7E0C69}"/>
    <hyperlink ref="A396" r:id="rId395" xr:uid="{1591BC9F-B925-49CD-8D6C-CB2DC65D576C}"/>
    <hyperlink ref="A397" r:id="rId396" xr:uid="{FC57CB15-3A34-44B3-AB2D-77DDDF72873D}"/>
    <hyperlink ref="A398" r:id="rId397" xr:uid="{B3062A75-3672-4AE9-8FE1-44EAB4AD65E2}"/>
    <hyperlink ref="A399" r:id="rId398" xr:uid="{9A669B3C-D7D4-4993-A7BA-18ED89B56071}"/>
    <hyperlink ref="A400" r:id="rId399" xr:uid="{DE9EE5CD-D264-4DCC-B47E-0D7D0710DF0E}"/>
    <hyperlink ref="A401" r:id="rId400" xr:uid="{AA15E466-E5DA-4F7A-93E0-3DD1A71E00FF}"/>
    <hyperlink ref="A402" r:id="rId401" xr:uid="{556FF3A2-C514-4725-B51B-7F2E30A2194D}"/>
    <hyperlink ref="A403" r:id="rId402" xr:uid="{1E3B367B-AB36-4F7F-867F-DE1823BD1F52}"/>
    <hyperlink ref="A404" r:id="rId403" xr:uid="{D8440DF6-4427-48E9-8D4E-D8771927E3A0}"/>
    <hyperlink ref="A405" r:id="rId404" xr:uid="{792E559B-BAF1-4223-8A15-64D942FC5AC8}"/>
    <hyperlink ref="A406" r:id="rId405" xr:uid="{5F6CA40F-727A-4797-94D1-862C206B2BAC}"/>
    <hyperlink ref="A407" r:id="rId406" xr:uid="{10DF948F-2C54-49D7-A5A4-EFF1E2BE4985}"/>
    <hyperlink ref="A408" r:id="rId407" xr:uid="{C03DFEBB-BA75-4083-B7BE-57DF8B4AC345}"/>
    <hyperlink ref="A409" r:id="rId408" xr:uid="{A54BDBED-CBC3-4EC7-9146-03418EFD08AE}"/>
    <hyperlink ref="A410" r:id="rId409" xr:uid="{9A6F873C-EF6B-4C02-A45D-543010FE9E49}"/>
    <hyperlink ref="A411" r:id="rId410" xr:uid="{35C5543B-EBC6-460A-B1F5-2B8591CC847A}"/>
    <hyperlink ref="A412" r:id="rId411" xr:uid="{84CA00D3-B3C1-47E0-83BD-9BCAFCC59DF4}"/>
    <hyperlink ref="A413" r:id="rId412" xr:uid="{0ACE7A14-98DE-42D7-B38E-D6956D5EF1FA}"/>
    <hyperlink ref="A414" r:id="rId413" xr:uid="{12ABDF04-FBF8-40B8-8F92-FA19399AD69B}"/>
    <hyperlink ref="A415" r:id="rId414" xr:uid="{25F82356-0205-4595-AC59-BC758AE47878}"/>
    <hyperlink ref="A416" r:id="rId415" xr:uid="{C370D464-2956-4456-A936-CF0D1C28BFCF}"/>
    <hyperlink ref="A417" r:id="rId416" xr:uid="{47FCA79D-BC19-44B3-A3B1-04C6351D8DF6}"/>
    <hyperlink ref="A418" r:id="rId417" xr:uid="{0682BCA9-20F3-4BBA-BF3D-C75C6BA0F874}"/>
    <hyperlink ref="A419" r:id="rId418" xr:uid="{D9BDF15E-B0B9-4EFE-8674-2E6938721438}"/>
    <hyperlink ref="A420" r:id="rId419" xr:uid="{04352B11-2C04-4621-9A5B-1A611749258B}"/>
    <hyperlink ref="A421" r:id="rId420" xr:uid="{62219E3A-F453-4562-84B0-2FAA5ECAE6E7}"/>
    <hyperlink ref="A422" r:id="rId421" xr:uid="{51829C92-2B85-4BF5-A8AC-77C4DEB934E8}"/>
    <hyperlink ref="A423" r:id="rId422" xr:uid="{50AF1941-A1CA-4D19-93CB-B4C6D2980A3F}"/>
    <hyperlink ref="A424" r:id="rId423" xr:uid="{083F62D8-BF52-4474-818E-FC069E22EE16}"/>
    <hyperlink ref="A425" r:id="rId424" xr:uid="{8FE2743E-1BF6-46ED-A66D-67FD649E048B}"/>
    <hyperlink ref="A426" r:id="rId425" xr:uid="{C6EA8996-B00F-43A2-923C-A9048BE471FA}"/>
    <hyperlink ref="A427" r:id="rId426" xr:uid="{DFAA566C-EF09-4816-ADAD-2CF31004D0F1}"/>
    <hyperlink ref="A428" r:id="rId427" xr:uid="{C290CCD7-87EA-41A6-A977-3EBA435AE47F}"/>
    <hyperlink ref="A429" r:id="rId428" xr:uid="{9EBED26F-4C0E-4BBF-BF98-3D6094AD0CC5}"/>
    <hyperlink ref="A430" r:id="rId429" xr:uid="{947554A8-ED5E-4264-995A-877046657FBA}"/>
    <hyperlink ref="A431" r:id="rId430" xr:uid="{C536A10E-9326-42BA-B31F-1427112C94C6}"/>
    <hyperlink ref="A432" r:id="rId431" xr:uid="{37750E61-6843-401E-8C20-4E411A1382D7}"/>
    <hyperlink ref="A433" r:id="rId432" xr:uid="{3F56E96B-9EFA-494C-A6E7-CAE187854530}"/>
    <hyperlink ref="A434" r:id="rId433" xr:uid="{A2E40DDF-DC38-4DC7-9453-84F5BB53EB72}"/>
    <hyperlink ref="A435" r:id="rId434" xr:uid="{9AC3FA3D-5090-46A7-AFC5-023F17112421}"/>
    <hyperlink ref="A436" r:id="rId435" xr:uid="{A60A0B80-7E8C-438B-8473-A086DE5DAF11}"/>
    <hyperlink ref="A437" r:id="rId436" xr:uid="{D7385815-88FD-4409-8B48-997E42F5D927}"/>
    <hyperlink ref="A438" r:id="rId437" xr:uid="{5D9A56D4-07E9-4DDB-8DB3-D6239728BA3A}"/>
    <hyperlink ref="A439" r:id="rId438" xr:uid="{24A2987D-F40E-4272-B9BD-C916E0C078FD}"/>
    <hyperlink ref="A440" r:id="rId439" xr:uid="{0CD0D665-4F4D-4555-9895-B421B4F36535}"/>
    <hyperlink ref="A441" r:id="rId440" xr:uid="{DC6A89BF-7788-4C62-8A2C-1A4B7B1DFDB3}"/>
    <hyperlink ref="A442" r:id="rId441" xr:uid="{C248553C-6F15-47A9-9BEF-B5914538CB34}"/>
    <hyperlink ref="A443" r:id="rId442" xr:uid="{FF247689-F38C-4F2F-93E3-030D1030E642}"/>
    <hyperlink ref="A444" r:id="rId443" xr:uid="{14D49708-25E3-45D7-B34D-5B027AE79B0C}"/>
    <hyperlink ref="A445" r:id="rId444" xr:uid="{A3C834DD-167B-40FF-9714-82484E9049E3}"/>
    <hyperlink ref="A446" r:id="rId445" xr:uid="{94CD6D49-E08D-4B06-AD4A-C5B37D0CE8BF}"/>
    <hyperlink ref="A447" r:id="rId446" xr:uid="{54AB1CF1-E809-4313-84BC-29AFA8E90FBD}"/>
    <hyperlink ref="A448" r:id="rId447" xr:uid="{F14E4365-9D20-48EF-A363-587B550905E6}"/>
    <hyperlink ref="A449" r:id="rId448" xr:uid="{C463F050-10B6-4137-92A2-4DA132B7F33F}"/>
    <hyperlink ref="A450" r:id="rId449" xr:uid="{D84A8E69-3186-4592-85F4-9C849C9E05F1}"/>
    <hyperlink ref="A451" r:id="rId450" xr:uid="{A405EE2C-045D-4BD7-A198-EC0EA9A971B0}"/>
    <hyperlink ref="A452" r:id="rId451" xr:uid="{B5663F3B-2579-4592-A522-AC8F3A80D473}"/>
    <hyperlink ref="A453" r:id="rId452" xr:uid="{57D1AC57-6728-4682-AB88-57EFF29DC7DC}"/>
    <hyperlink ref="A454" r:id="rId453" xr:uid="{94AD5424-2069-4EAD-8F89-70754AE52AFC}"/>
    <hyperlink ref="A455" r:id="rId454" xr:uid="{A9D06505-92AA-40F1-8293-D4DADCE261F4}"/>
    <hyperlink ref="A456" r:id="rId455" xr:uid="{3BDD3B49-3E71-439F-B7ED-B94D3AC4B2EF}"/>
    <hyperlink ref="A457" r:id="rId456" xr:uid="{578FEF9A-0296-41C2-8FD1-765A4BB89D1B}"/>
    <hyperlink ref="A458" r:id="rId457" xr:uid="{E5EBC33B-FD64-4563-A64A-88956DE18676}"/>
    <hyperlink ref="A459" r:id="rId458" xr:uid="{3036A171-24B6-484F-9081-0AB7A19301A8}"/>
    <hyperlink ref="A460" r:id="rId459" xr:uid="{8433E161-FCDB-4FE4-8A4B-E3F8F46AA0E4}"/>
    <hyperlink ref="A461" r:id="rId460" xr:uid="{E97A170C-0B23-42BA-BFD2-5590F73BC6E4}"/>
    <hyperlink ref="A462" r:id="rId461" xr:uid="{64FF3A50-C3BA-4988-90EB-1AFB0E491D0B}"/>
    <hyperlink ref="A463" r:id="rId462" xr:uid="{BA083FF5-AF02-4AA2-86C2-386454F75641}"/>
    <hyperlink ref="A464" r:id="rId463" xr:uid="{9FB9621D-337A-4982-9D09-21CB24B51BAA}"/>
    <hyperlink ref="A465" r:id="rId464" xr:uid="{576EB8EF-D43D-4B5D-9253-2C33FFBC87A3}"/>
    <hyperlink ref="A466" r:id="rId465" xr:uid="{079B08FC-FAE2-4CA8-8B55-2F2496EFF19E}"/>
    <hyperlink ref="A467" r:id="rId466" xr:uid="{DE3F8307-6A4A-4081-AA6D-206F4FCF2D0F}"/>
    <hyperlink ref="A468" r:id="rId467" xr:uid="{11F633BC-0B19-49E6-AD4A-FF6BB853983E}"/>
    <hyperlink ref="A469" r:id="rId468" xr:uid="{E4AEBEC2-D7AE-4929-B76F-FB18E245A56A}"/>
    <hyperlink ref="A470" r:id="rId469" xr:uid="{51A3828B-F24E-4950-A627-29C7D6C13925}"/>
    <hyperlink ref="A471" r:id="rId470" xr:uid="{36DE9E1A-4DF6-4E2A-B64B-AF33C699B4AA}"/>
    <hyperlink ref="A472" r:id="rId471" xr:uid="{138D0B18-E990-4322-87BC-5ED7C565429F}"/>
    <hyperlink ref="A473" r:id="rId472" xr:uid="{14EA4CEA-150A-4386-9201-DE4B2C4E2611}"/>
    <hyperlink ref="A474" r:id="rId473" xr:uid="{EDA7445D-6E91-4999-BA1C-419AF6023E08}"/>
    <hyperlink ref="A475" r:id="rId474" xr:uid="{294F7FDA-F417-4377-8ADB-7733CDE130E4}"/>
    <hyperlink ref="A476" r:id="rId475" xr:uid="{A839FA6B-63B6-4EA0-B310-6540EFF5AF72}"/>
    <hyperlink ref="A477" r:id="rId476" xr:uid="{65BD2DE6-02DB-41C4-9345-3745BA8D4506}"/>
    <hyperlink ref="A478" r:id="rId477" xr:uid="{795AE628-B697-41E0-A8F4-F593B94D4F1B}"/>
    <hyperlink ref="A479" r:id="rId478" xr:uid="{9F1CBC01-FE36-4193-84DF-BBE8DB9B790A}"/>
    <hyperlink ref="A480" r:id="rId479" xr:uid="{EA08EAF1-9C97-4A7E-8F71-AB20F1939B30}"/>
    <hyperlink ref="A481" r:id="rId480" xr:uid="{4CD7A58A-A10E-46E2-B9E6-D278D3C802E0}"/>
    <hyperlink ref="A482" r:id="rId481" xr:uid="{7724D210-4F40-4B92-B41B-A2C66F10FB82}"/>
    <hyperlink ref="A483" r:id="rId482" xr:uid="{DCCEEF49-5028-47F8-8299-632A3A4E3CB7}"/>
    <hyperlink ref="A484" r:id="rId483" xr:uid="{8E0D6E87-5BAF-4424-A0BD-992044271E56}"/>
    <hyperlink ref="A485" r:id="rId484" xr:uid="{DFBFBE6E-AFF1-488C-9906-44F0D488B5BF}"/>
    <hyperlink ref="A486" r:id="rId485" xr:uid="{2BD72E33-BEBE-47D4-B3A8-76F41EEAD50D}"/>
    <hyperlink ref="A487" r:id="rId486" xr:uid="{D53651D1-0186-446C-9538-D1CB1966F70C}"/>
    <hyperlink ref="A488" r:id="rId487" xr:uid="{451CC735-2105-469E-A126-26B3A341AD8D}"/>
    <hyperlink ref="A489" r:id="rId488" xr:uid="{A623193A-C948-45EE-9FC0-5C22EA887D57}"/>
    <hyperlink ref="A490" r:id="rId489" xr:uid="{5152D0DA-4087-48FB-8138-E031DF0777BD}"/>
    <hyperlink ref="A491" r:id="rId490" xr:uid="{BA9B1C02-1451-4B5C-8271-E88ECF0CCF43}"/>
    <hyperlink ref="A492" r:id="rId491" xr:uid="{1D8C084A-0F39-4E1F-811D-EF22AE53A111}"/>
    <hyperlink ref="A493" r:id="rId492" xr:uid="{B395FFAB-CEC0-480A-8359-DC1D7E108E86}"/>
    <hyperlink ref="A494" r:id="rId493" xr:uid="{555E784D-C4D5-4A77-A1EE-21D655463B28}"/>
    <hyperlink ref="A495" r:id="rId494" xr:uid="{14C9D13B-06F7-4012-B0D5-B1692AB7F12A}"/>
    <hyperlink ref="A496" r:id="rId495" xr:uid="{8BDA350F-7E2B-4916-886D-D4D2D571FCE8}"/>
    <hyperlink ref="A497" r:id="rId496" xr:uid="{1D378B51-3BD5-42EE-A287-6848572E165B}"/>
    <hyperlink ref="A498" r:id="rId497" xr:uid="{A21856C3-CB43-4EC5-A8B1-B13A26D50A23}"/>
    <hyperlink ref="A499" r:id="rId498" xr:uid="{FE6694F0-41F4-4E8A-8EFD-715D3E2630B6}"/>
    <hyperlink ref="A500" r:id="rId499" xr:uid="{8E069714-A134-4D5F-A527-25D6F85D42B4}"/>
    <hyperlink ref="A501" r:id="rId500" xr:uid="{7ACDC319-625B-41C8-9B8E-A1D0186E3B4B}"/>
    <hyperlink ref="A502" r:id="rId501" xr:uid="{BF568399-44EB-45A8-BDCF-0D206EABFC80}"/>
    <hyperlink ref="A503" r:id="rId502" xr:uid="{44C2B62F-44D4-4004-816E-F69D308E3B70}"/>
    <hyperlink ref="A504" r:id="rId503" xr:uid="{708A524C-3AAA-40EE-8EC8-CFC5C9D24298}"/>
    <hyperlink ref="A505" r:id="rId504" xr:uid="{E7C9E822-0D8E-4D54-BA61-3E4EDB5C7226}"/>
    <hyperlink ref="A506" r:id="rId505" xr:uid="{14E636F2-1CC1-4889-9611-679680FF39A4}"/>
    <hyperlink ref="A507" r:id="rId506" xr:uid="{569C68FB-E0BD-4FF9-A46B-F39D009D960E}"/>
    <hyperlink ref="A508" r:id="rId507" xr:uid="{F3A9CF70-07D0-426D-A8D0-79F1C1496FC7}"/>
    <hyperlink ref="A509" r:id="rId508" xr:uid="{E3C7FB9A-1DAB-40FF-B086-CA039109B01B}"/>
    <hyperlink ref="A510" r:id="rId509" xr:uid="{E721BBA7-7186-40E2-8C1E-D8C068F215F1}"/>
    <hyperlink ref="A511" r:id="rId510" xr:uid="{60BC9093-AFC5-44A1-8000-4A5FE839FDB1}"/>
    <hyperlink ref="A512" r:id="rId511" xr:uid="{413F64A6-C49C-4170-90D9-AFA3AC0BA9E1}"/>
    <hyperlink ref="A513" r:id="rId512" xr:uid="{41F7C28F-BAD7-4250-9BA0-5B227D0A115C}"/>
    <hyperlink ref="A514" r:id="rId513" xr:uid="{38A4B60F-0370-4A13-A7BA-F173C8E40609}"/>
    <hyperlink ref="A515" r:id="rId514" xr:uid="{F8056818-7CF2-4656-B0B8-9AAAABBD8465}"/>
    <hyperlink ref="A516" r:id="rId515" xr:uid="{18AB4BD1-3D61-4DC6-9615-26971D36226F}"/>
    <hyperlink ref="A517" r:id="rId516" xr:uid="{9FCD0F40-4AC2-497F-8A62-06E572E489F9}"/>
    <hyperlink ref="A518" r:id="rId517" xr:uid="{50657125-F7DB-4190-B030-0EE28F6363A3}"/>
    <hyperlink ref="A519" r:id="rId518" xr:uid="{AC7259ED-5528-482F-8A3D-155485D7C90C}"/>
    <hyperlink ref="A520" r:id="rId519" xr:uid="{70960446-61CF-4212-B4E1-D95E308D482F}"/>
    <hyperlink ref="A521" r:id="rId520" xr:uid="{E603FA39-3590-4911-9C8D-7DC71B25B4A5}"/>
    <hyperlink ref="A522" r:id="rId521" xr:uid="{4107D288-BFB9-4694-B6FF-91EC801DCBF8}"/>
    <hyperlink ref="A523" r:id="rId522" xr:uid="{B8F5964A-4A6A-48B6-88B3-F6C5F4CDDB76}"/>
    <hyperlink ref="A524" r:id="rId523" xr:uid="{A7C5A61B-654D-48C5-B9C1-07AB4610CB1D}"/>
    <hyperlink ref="A525" r:id="rId524" xr:uid="{2F168C2F-C6A0-45DE-90C4-80F492BD270E}"/>
    <hyperlink ref="A526" r:id="rId525" xr:uid="{9D9B0B14-C52C-4D41-9151-838C417A9CB5}"/>
    <hyperlink ref="A527" r:id="rId526" xr:uid="{B88808AD-6640-4425-ABC9-CDBCA86DF29E}"/>
    <hyperlink ref="A528" r:id="rId527" xr:uid="{EB328050-5273-410E-835F-D873DC32DCCB}"/>
    <hyperlink ref="A529" r:id="rId528" xr:uid="{19B27BF6-8B79-4AAC-8713-58ABC61AD807}"/>
    <hyperlink ref="A530" r:id="rId529" xr:uid="{D22880F8-A88A-4981-B335-14AFB4C84A5C}"/>
    <hyperlink ref="A531" r:id="rId530" xr:uid="{33CC188B-7EBF-4784-8F94-EDFB60E1D61E}"/>
    <hyperlink ref="A532" r:id="rId531" xr:uid="{84409EFB-8F37-4659-BBF5-BB655E14BCF3}"/>
    <hyperlink ref="A533" r:id="rId532" xr:uid="{9E9688CA-87DE-43AF-8BC7-4281EF3ED1AB}"/>
    <hyperlink ref="A534" r:id="rId533" xr:uid="{80CAA660-D642-4D97-89FC-05CF2700FEC9}"/>
    <hyperlink ref="A535" r:id="rId534" xr:uid="{D0ED5612-7E84-445C-B928-AE64C86AB89B}"/>
    <hyperlink ref="A536" r:id="rId535" xr:uid="{2E9C63F8-44E9-492F-B5E6-FE95B5672939}"/>
    <hyperlink ref="A537" r:id="rId536" xr:uid="{801FBE97-8981-4309-912F-BB006A4940B3}"/>
    <hyperlink ref="A538" r:id="rId537" xr:uid="{473E18F9-14F9-4052-BF49-3967367ADFC5}"/>
    <hyperlink ref="A539" r:id="rId538" xr:uid="{3FD572A6-D949-4817-8744-83FC31A8C1F6}"/>
    <hyperlink ref="A540" r:id="rId539" xr:uid="{64FA3534-7B96-456A-8890-AD63377D757A}"/>
    <hyperlink ref="A541" r:id="rId540" xr:uid="{E823375B-AA30-4304-A647-DF5190ECEAE3}"/>
    <hyperlink ref="A542" r:id="rId541" xr:uid="{C00FEBE7-8AA5-4DA3-8364-EEBD77918756}"/>
    <hyperlink ref="A543" r:id="rId542" xr:uid="{A2381F44-A9BC-4C76-B382-DCB9C36753C6}"/>
    <hyperlink ref="A544" r:id="rId543" xr:uid="{6BA4CAFE-18E3-41CA-AB2B-26AB9A3AF772}"/>
    <hyperlink ref="A545" r:id="rId544" xr:uid="{785D9D81-A72B-4A71-A851-D4154E38BBC4}"/>
  </hyperlinks>
  <pageMargins left="0.7" right="0.7" top="0.75" bottom="0.75" header="0.3" footer="0.3"/>
  <headerFooter>
    <oddFooter>&amp;C_x000D_&amp;1#&amp;"Calibri"&amp;10&amp;K000000 C1 - Interne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6BCE6-59C0-41EB-83DF-E54CD7B5798C}">
  <dimension ref="A1:K190"/>
  <sheetViews>
    <sheetView tabSelected="1" workbookViewId="0">
      <selection activeCell="A85" sqref="A85:XFD85"/>
    </sheetView>
  </sheetViews>
  <sheetFormatPr baseColWidth="10" defaultColWidth="11.42578125" defaultRowHeight="15" x14ac:dyDescent="0.25"/>
  <cols>
    <col min="1" max="1" width="80.7109375" bestFit="1" customWidth="1"/>
    <col min="2" max="3" width="16.140625" customWidth="1"/>
    <col min="4" max="4" width="27.140625" customWidth="1"/>
    <col min="5" max="5" width="25" bestFit="1" customWidth="1"/>
    <col min="6" max="6" width="16" bestFit="1" customWidth="1"/>
    <col min="7" max="7" width="80.7109375" bestFit="1" customWidth="1"/>
  </cols>
  <sheetData>
    <row r="1" spans="1:7" x14ac:dyDescent="0.25">
      <c r="A1" s="1" t="s">
        <v>0</v>
      </c>
      <c r="B1" s="2" t="s">
        <v>171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25">
      <c r="A2" s="4" t="s">
        <v>1035</v>
      </c>
      <c r="B2" s="5" t="s">
        <v>22</v>
      </c>
      <c r="C2" s="5" t="s">
        <v>9</v>
      </c>
      <c r="D2" s="6">
        <v>43691.587118055555</v>
      </c>
      <c r="E2" s="7" t="s">
        <v>1036</v>
      </c>
      <c r="F2" s="7" t="s">
        <v>11</v>
      </c>
      <c r="G2" s="8" t="s">
        <v>1037</v>
      </c>
    </row>
    <row r="3" spans="1:7" x14ac:dyDescent="0.25">
      <c r="A3" s="4" t="s">
        <v>1038</v>
      </c>
      <c r="B3" s="5" t="s">
        <v>22</v>
      </c>
      <c r="C3" s="5" t="s">
        <v>9</v>
      </c>
      <c r="D3" s="6">
        <v>43691.587002314816</v>
      </c>
      <c r="E3" s="7" t="s">
        <v>1036</v>
      </c>
      <c r="F3" s="7" t="s">
        <v>11</v>
      </c>
      <c r="G3" s="8" t="s">
        <v>1039</v>
      </c>
    </row>
    <row r="4" spans="1:7" x14ac:dyDescent="0.25">
      <c r="A4" s="4" t="s">
        <v>1040</v>
      </c>
      <c r="B4" s="5" t="s">
        <v>22</v>
      </c>
      <c r="C4" s="5" t="s">
        <v>9</v>
      </c>
      <c r="D4" s="6">
        <v>43691.585011574076</v>
      </c>
      <c r="E4" s="7" t="s">
        <v>1036</v>
      </c>
      <c r="F4" s="7" t="s">
        <v>11</v>
      </c>
      <c r="G4" s="8" t="s">
        <v>1041</v>
      </c>
    </row>
    <row r="5" spans="1:7" x14ac:dyDescent="0.25">
      <c r="A5" s="4" t="s">
        <v>1042</v>
      </c>
      <c r="B5" s="5" t="s">
        <v>22</v>
      </c>
      <c r="C5" s="5" t="s">
        <v>9</v>
      </c>
      <c r="D5" s="6">
        <v>43032.416412037041</v>
      </c>
      <c r="E5" s="7" t="s">
        <v>54</v>
      </c>
      <c r="F5" s="7" t="s">
        <v>11</v>
      </c>
      <c r="G5" s="8" t="s">
        <v>1043</v>
      </c>
    </row>
    <row r="6" spans="1:7" x14ac:dyDescent="0.25">
      <c r="A6" s="4" t="s">
        <v>1044</v>
      </c>
      <c r="B6" s="5" t="s">
        <v>8</v>
      </c>
      <c r="C6" s="5" t="s">
        <v>9</v>
      </c>
      <c r="D6" s="6">
        <v>43032.401979166665</v>
      </c>
      <c r="E6" s="7" t="s">
        <v>54</v>
      </c>
      <c r="F6" s="7" t="s">
        <v>11</v>
      </c>
      <c r="G6" s="8" t="s">
        <v>1045</v>
      </c>
    </row>
    <row r="7" spans="1:7" x14ac:dyDescent="0.25">
      <c r="A7" s="4" t="s">
        <v>1046</v>
      </c>
      <c r="B7" s="5" t="s">
        <v>8</v>
      </c>
      <c r="C7" s="5" t="s">
        <v>9</v>
      </c>
      <c r="D7" s="6">
        <v>43032.402083333334</v>
      </c>
      <c r="E7" s="7" t="s">
        <v>54</v>
      </c>
      <c r="F7" s="7" t="s">
        <v>11</v>
      </c>
      <c r="G7" s="8" t="s">
        <v>1047</v>
      </c>
    </row>
    <row r="8" spans="1:7" x14ac:dyDescent="0.25">
      <c r="A8" s="4" t="s">
        <v>1048</v>
      </c>
      <c r="B8" s="5" t="s">
        <v>8</v>
      </c>
      <c r="C8" s="5" t="s">
        <v>9</v>
      </c>
      <c r="D8" s="6">
        <v>43032.414513888885</v>
      </c>
      <c r="E8" s="7" t="s">
        <v>54</v>
      </c>
      <c r="F8" s="7" t="s">
        <v>11</v>
      </c>
      <c r="G8" s="8" t="s">
        <v>1049</v>
      </c>
    </row>
    <row r="9" spans="1:7" x14ac:dyDescent="0.25">
      <c r="A9" s="4" t="s">
        <v>1050</v>
      </c>
      <c r="B9" s="5" t="s">
        <v>22</v>
      </c>
      <c r="C9" s="5" t="s">
        <v>9</v>
      </c>
      <c r="D9" s="6">
        <v>43726.65247685185</v>
      </c>
      <c r="E9" s="7" t="s">
        <v>1036</v>
      </c>
      <c r="F9" s="7" t="s">
        <v>11</v>
      </c>
      <c r="G9" s="8" t="s">
        <v>1051</v>
      </c>
    </row>
    <row r="10" spans="1:7" x14ac:dyDescent="0.25">
      <c r="A10" s="4" t="s">
        <v>1052</v>
      </c>
      <c r="B10" s="5" t="s">
        <v>22</v>
      </c>
      <c r="C10" s="5" t="s">
        <v>9</v>
      </c>
      <c r="D10" s="6">
        <v>43032.416435185187</v>
      </c>
      <c r="E10" s="7" t="s">
        <v>54</v>
      </c>
      <c r="F10" s="7" t="s">
        <v>11</v>
      </c>
      <c r="G10" s="8" t="s">
        <v>1043</v>
      </c>
    </row>
    <row r="11" spans="1:7" x14ac:dyDescent="0.25">
      <c r="A11" s="4" t="s">
        <v>1053</v>
      </c>
      <c r="B11" s="5" t="s">
        <v>18</v>
      </c>
      <c r="C11" s="5" t="s">
        <v>9</v>
      </c>
      <c r="D11" s="6">
        <v>43691.585057870368</v>
      </c>
      <c r="E11" s="7" t="s">
        <v>1036</v>
      </c>
      <c r="F11" s="7" t="s">
        <v>11</v>
      </c>
      <c r="G11" s="8" t="s">
        <v>1041</v>
      </c>
    </row>
    <row r="12" spans="1:7" x14ac:dyDescent="0.25">
      <c r="A12" s="4" t="s">
        <v>1054</v>
      </c>
      <c r="B12" s="5" t="s">
        <v>22</v>
      </c>
      <c r="C12" s="5" t="s">
        <v>29</v>
      </c>
      <c r="D12" s="6">
        <v>43032.415127314816</v>
      </c>
      <c r="E12" s="7" t="s">
        <v>54</v>
      </c>
      <c r="F12" s="7" t="s">
        <v>11</v>
      </c>
      <c r="G12" s="8" t="s">
        <v>1055</v>
      </c>
    </row>
    <row r="13" spans="1:7" x14ac:dyDescent="0.25">
      <c r="A13" s="4" t="s">
        <v>1056</v>
      </c>
      <c r="B13" s="5" t="s">
        <v>22</v>
      </c>
      <c r="C13" s="5" t="s">
        <v>29</v>
      </c>
      <c r="D13" s="6">
        <v>43032.401296296295</v>
      </c>
      <c r="E13" s="7" t="s">
        <v>54</v>
      </c>
      <c r="F13" s="7" t="s">
        <v>11</v>
      </c>
      <c r="G13" s="8" t="s">
        <v>1057</v>
      </c>
    </row>
    <row r="14" spans="1:7" x14ac:dyDescent="0.25">
      <c r="A14" s="4" t="s">
        <v>1058</v>
      </c>
      <c r="B14" s="5" t="s">
        <v>8</v>
      </c>
      <c r="C14" s="5" t="s">
        <v>9</v>
      </c>
      <c r="D14" s="6">
        <v>43032.402002314811</v>
      </c>
      <c r="E14" s="7" t="s">
        <v>54</v>
      </c>
      <c r="F14" s="7" t="s">
        <v>11</v>
      </c>
      <c r="G14" s="8" t="s">
        <v>1059</v>
      </c>
    </row>
    <row r="15" spans="1:7" x14ac:dyDescent="0.25">
      <c r="A15" s="4" t="s">
        <v>1060</v>
      </c>
      <c r="B15" s="5" t="s">
        <v>8</v>
      </c>
      <c r="C15" s="5" t="s">
        <v>9</v>
      </c>
      <c r="D15" s="6">
        <v>43691.586701388886</v>
      </c>
      <c r="E15" s="7" t="s">
        <v>1036</v>
      </c>
      <c r="F15" s="7" t="s">
        <v>11</v>
      </c>
      <c r="G15" s="8" t="s">
        <v>1061</v>
      </c>
    </row>
    <row r="16" spans="1:7" x14ac:dyDescent="0.25">
      <c r="A16" s="4" t="s">
        <v>1062</v>
      </c>
      <c r="B16" s="5" t="s">
        <v>8</v>
      </c>
      <c r="C16" s="5" t="s">
        <v>9</v>
      </c>
      <c r="D16" s="6">
        <v>43032.401759259257</v>
      </c>
      <c r="E16" s="7" t="s">
        <v>54</v>
      </c>
      <c r="F16" s="7" t="s">
        <v>11</v>
      </c>
      <c r="G16" s="8" t="s">
        <v>1063</v>
      </c>
    </row>
    <row r="17" spans="1:7" x14ac:dyDescent="0.25">
      <c r="A17" s="4" t="s">
        <v>1064</v>
      </c>
      <c r="B17" s="5" t="s">
        <v>22</v>
      </c>
      <c r="C17" s="5" t="s">
        <v>9</v>
      </c>
      <c r="D17" s="6">
        <v>43691.585381944446</v>
      </c>
      <c r="E17" s="7" t="s">
        <v>1036</v>
      </c>
      <c r="F17" s="7" t="s">
        <v>11</v>
      </c>
      <c r="G17" s="8" t="s">
        <v>1065</v>
      </c>
    </row>
    <row r="18" spans="1:7" x14ac:dyDescent="0.25">
      <c r="A18" s="4" t="s">
        <v>1066</v>
      </c>
      <c r="B18" s="5" t="s">
        <v>22</v>
      </c>
      <c r="C18" s="5" t="s">
        <v>9</v>
      </c>
      <c r="D18" s="6">
        <v>43691.583958333336</v>
      </c>
      <c r="E18" s="7" t="s">
        <v>1036</v>
      </c>
      <c r="F18" s="7" t="s">
        <v>11</v>
      </c>
      <c r="G18" s="8" t="s">
        <v>1067</v>
      </c>
    </row>
    <row r="19" spans="1:7" x14ac:dyDescent="0.25">
      <c r="A19" s="4" t="s">
        <v>1068</v>
      </c>
      <c r="B19" s="5" t="s">
        <v>22</v>
      </c>
      <c r="C19" s="5" t="s">
        <v>9</v>
      </c>
      <c r="D19" s="6">
        <v>43691.58630787037</v>
      </c>
      <c r="E19" s="7" t="s">
        <v>1036</v>
      </c>
      <c r="F19" s="7" t="s">
        <v>11</v>
      </c>
      <c r="G19" s="8" t="s">
        <v>1069</v>
      </c>
    </row>
    <row r="20" spans="1:7" x14ac:dyDescent="0.25">
      <c r="A20" s="4" t="s">
        <v>1070</v>
      </c>
      <c r="B20" s="5" t="s">
        <v>8</v>
      </c>
      <c r="C20" s="5" t="s">
        <v>174</v>
      </c>
      <c r="D20" s="6">
        <v>45776.677106481482</v>
      </c>
      <c r="E20" s="7" t="s">
        <v>1071</v>
      </c>
      <c r="F20" s="7" t="s">
        <v>11</v>
      </c>
      <c r="G20" s="8" t="s">
        <v>1072</v>
      </c>
    </row>
    <row r="21" spans="1:7" x14ac:dyDescent="0.25">
      <c r="A21" s="4" t="s">
        <v>1073</v>
      </c>
      <c r="B21" s="5" t="s">
        <v>8</v>
      </c>
      <c r="C21" s="5" t="s">
        <v>15</v>
      </c>
      <c r="D21" s="6">
        <v>45776.678564814814</v>
      </c>
      <c r="E21" s="7" t="s">
        <v>1071</v>
      </c>
      <c r="F21" s="7" t="s">
        <v>11</v>
      </c>
      <c r="G21" s="8" t="s">
        <v>1074</v>
      </c>
    </row>
    <row r="22" spans="1:7" x14ac:dyDescent="0.25">
      <c r="A22" s="4" t="s">
        <v>1075</v>
      </c>
      <c r="B22" s="5" t="s">
        <v>8</v>
      </c>
      <c r="C22" s="5" t="s">
        <v>29</v>
      </c>
      <c r="D22" s="6">
        <v>43691.635081018518</v>
      </c>
      <c r="E22" s="7" t="s">
        <v>1036</v>
      </c>
      <c r="F22" s="7" t="s">
        <v>11</v>
      </c>
      <c r="G22" s="8" t="s">
        <v>1076</v>
      </c>
    </row>
    <row r="23" spans="1:7" x14ac:dyDescent="0.25">
      <c r="A23" s="4" t="s">
        <v>1077</v>
      </c>
      <c r="B23" s="5" t="s">
        <v>8</v>
      </c>
      <c r="C23" s="5" t="s">
        <v>29</v>
      </c>
      <c r="D23" s="6">
        <v>43691.635081018518</v>
      </c>
      <c r="E23" s="7" t="s">
        <v>1036</v>
      </c>
      <c r="F23" s="7" t="s">
        <v>11</v>
      </c>
      <c r="G23" s="8" t="s">
        <v>1076</v>
      </c>
    </row>
    <row r="24" spans="1:7" x14ac:dyDescent="0.25">
      <c r="A24" s="4" t="s">
        <v>1078</v>
      </c>
      <c r="B24" s="5" t="s">
        <v>8</v>
      </c>
      <c r="C24" s="5" t="s">
        <v>178</v>
      </c>
      <c r="D24" s="6">
        <v>43032.412372685183</v>
      </c>
      <c r="E24" s="7" t="s">
        <v>54</v>
      </c>
      <c r="F24" s="7" t="s">
        <v>11</v>
      </c>
      <c r="G24" s="8" t="s">
        <v>1079</v>
      </c>
    </row>
    <row r="25" spans="1:7" x14ac:dyDescent="0.25">
      <c r="A25" s="4" t="s">
        <v>1080</v>
      </c>
      <c r="B25" s="5" t="s">
        <v>22</v>
      </c>
      <c r="C25" s="5" t="s">
        <v>29</v>
      </c>
      <c r="D25" s="6">
        <v>44015.486296296294</v>
      </c>
      <c r="E25" s="7" t="s">
        <v>1036</v>
      </c>
      <c r="F25" s="7" t="s">
        <v>11</v>
      </c>
      <c r="G25" s="8" t="s">
        <v>1081</v>
      </c>
    </row>
    <row r="26" spans="1:7" x14ac:dyDescent="0.25">
      <c r="A26" s="4" t="s">
        <v>1082</v>
      </c>
      <c r="B26" s="5" t="s">
        <v>22</v>
      </c>
      <c r="C26" s="5" t="s">
        <v>29</v>
      </c>
      <c r="D26" s="6">
        <v>45776.677395833336</v>
      </c>
      <c r="E26" s="7" t="s">
        <v>1071</v>
      </c>
      <c r="F26" s="7" t="s">
        <v>11</v>
      </c>
      <c r="G26" s="8" t="s">
        <v>1083</v>
      </c>
    </row>
    <row r="27" spans="1:7" x14ac:dyDescent="0.25">
      <c r="A27" s="4" t="s">
        <v>1084</v>
      </c>
      <c r="B27" s="5" t="s">
        <v>22</v>
      </c>
      <c r="C27" s="5" t="s">
        <v>29</v>
      </c>
      <c r="D27" s="6">
        <v>43032.401412037034</v>
      </c>
      <c r="E27" s="7" t="s">
        <v>54</v>
      </c>
      <c r="F27" s="7" t="s">
        <v>11</v>
      </c>
      <c r="G27" s="8" t="s">
        <v>1085</v>
      </c>
    </row>
    <row r="28" spans="1:7" x14ac:dyDescent="0.25">
      <c r="A28" s="4" t="s">
        <v>1086</v>
      </c>
      <c r="B28" s="5" t="s">
        <v>22</v>
      </c>
      <c r="C28" s="5" t="s">
        <v>29</v>
      </c>
      <c r="D28" s="6">
        <v>45776.677407407406</v>
      </c>
      <c r="E28" s="7" t="s">
        <v>1071</v>
      </c>
      <c r="F28" s="7" t="s">
        <v>11</v>
      </c>
      <c r="G28" s="8" t="s">
        <v>1083</v>
      </c>
    </row>
    <row r="29" spans="1:7" x14ac:dyDescent="0.25">
      <c r="A29" s="4" t="s">
        <v>1087</v>
      </c>
      <c r="B29" s="5" t="s">
        <v>22</v>
      </c>
      <c r="C29" s="5" t="s">
        <v>29</v>
      </c>
      <c r="D29" s="6">
        <v>43032.415150462963</v>
      </c>
      <c r="E29" s="7" t="s">
        <v>54</v>
      </c>
      <c r="F29" s="7" t="s">
        <v>11</v>
      </c>
      <c r="G29" s="8" t="s">
        <v>1088</v>
      </c>
    </row>
    <row r="30" spans="1:7" x14ac:dyDescent="0.25">
      <c r="A30" s="4" t="s">
        <v>1089</v>
      </c>
      <c r="B30" s="5" t="s">
        <v>22</v>
      </c>
      <c r="C30" s="5" t="s">
        <v>29</v>
      </c>
      <c r="D30" s="6">
        <v>43032.401423611111</v>
      </c>
      <c r="E30" s="7" t="s">
        <v>54</v>
      </c>
      <c r="F30" s="7" t="s">
        <v>11</v>
      </c>
      <c r="G30" s="8" t="s">
        <v>1090</v>
      </c>
    </row>
    <row r="31" spans="1:7" x14ac:dyDescent="0.25">
      <c r="A31" s="4" t="s">
        <v>1091</v>
      </c>
      <c r="B31" s="5" t="s">
        <v>22</v>
      </c>
      <c r="C31" s="5" t="s">
        <v>29</v>
      </c>
      <c r="D31" s="6">
        <v>43032.401342592595</v>
      </c>
      <c r="E31" s="7" t="s">
        <v>54</v>
      </c>
      <c r="F31" s="7" t="s">
        <v>11</v>
      </c>
      <c r="G31" s="8" t="s">
        <v>1092</v>
      </c>
    </row>
    <row r="32" spans="1:7" x14ac:dyDescent="0.25">
      <c r="A32" s="4" t="s">
        <v>1093</v>
      </c>
      <c r="B32" s="5" t="s">
        <v>22</v>
      </c>
      <c r="C32" s="5" t="s">
        <v>29</v>
      </c>
      <c r="D32" s="6">
        <v>43032.401354166665</v>
      </c>
      <c r="E32" s="7" t="s">
        <v>54</v>
      </c>
      <c r="F32" s="7" t="s">
        <v>11</v>
      </c>
      <c r="G32" s="8" t="s">
        <v>1094</v>
      </c>
    </row>
    <row r="33" spans="1:7" x14ac:dyDescent="0.25">
      <c r="A33" s="4" t="s">
        <v>1095</v>
      </c>
      <c r="B33" s="5" t="s">
        <v>22</v>
      </c>
      <c r="C33" s="5" t="s">
        <v>29</v>
      </c>
      <c r="D33" s="6">
        <v>43032.397465277776</v>
      </c>
      <c r="E33" s="7" t="s">
        <v>54</v>
      </c>
      <c r="F33" s="7" t="s">
        <v>11</v>
      </c>
      <c r="G33" s="8" t="s">
        <v>1096</v>
      </c>
    </row>
    <row r="34" spans="1:7" x14ac:dyDescent="0.25">
      <c r="A34" s="4" t="s">
        <v>1097</v>
      </c>
      <c r="B34" s="5" t="s">
        <v>8</v>
      </c>
      <c r="C34" s="5" t="s">
        <v>29</v>
      </c>
      <c r="D34" s="6">
        <v>43032.412349537037</v>
      </c>
      <c r="E34" s="7" t="s">
        <v>54</v>
      </c>
      <c r="F34" s="7" t="s">
        <v>11</v>
      </c>
      <c r="G34" s="8" t="s">
        <v>1079</v>
      </c>
    </row>
    <row r="35" spans="1:7" x14ac:dyDescent="0.25">
      <c r="A35" s="4" t="s">
        <v>1098</v>
      </c>
      <c r="B35" s="5" t="s">
        <v>22</v>
      </c>
      <c r="C35" s="5" t="s">
        <v>9</v>
      </c>
      <c r="D35" s="6">
        <v>43663.682488425926</v>
      </c>
      <c r="E35" s="7" t="s">
        <v>1036</v>
      </c>
      <c r="F35" s="7" t="s">
        <v>11</v>
      </c>
      <c r="G35" s="8" t="s">
        <v>1099</v>
      </c>
    </row>
    <row r="36" spans="1:7" x14ac:dyDescent="0.25">
      <c r="A36" s="4" t="s">
        <v>1100</v>
      </c>
      <c r="B36" s="5" t="s">
        <v>22</v>
      </c>
      <c r="C36" s="5" t="s">
        <v>9</v>
      </c>
      <c r="D36" s="6">
        <v>43719.637465277781</v>
      </c>
      <c r="E36" s="7" t="s">
        <v>1036</v>
      </c>
      <c r="F36" s="7" t="s">
        <v>11</v>
      </c>
      <c r="G36" s="8" t="s">
        <v>1101</v>
      </c>
    </row>
    <row r="37" spans="1:7" x14ac:dyDescent="0.25">
      <c r="A37" s="4" t="s">
        <v>1102</v>
      </c>
      <c r="B37" s="5" t="s">
        <v>22</v>
      </c>
      <c r="C37" s="5" t="s">
        <v>9</v>
      </c>
      <c r="D37" s="6">
        <v>43663.662233796298</v>
      </c>
      <c r="E37" s="7" t="s">
        <v>1036</v>
      </c>
      <c r="F37" s="7" t="s">
        <v>11</v>
      </c>
      <c r="G37" s="8" t="s">
        <v>1099</v>
      </c>
    </row>
    <row r="38" spans="1:7" x14ac:dyDescent="0.25">
      <c r="A38" s="4" t="s">
        <v>1103</v>
      </c>
      <c r="B38" s="5" t="s">
        <v>22</v>
      </c>
      <c r="C38" s="5" t="s">
        <v>15</v>
      </c>
      <c r="D38" s="6">
        <v>43032.415451388886</v>
      </c>
      <c r="E38" s="7" t="s">
        <v>54</v>
      </c>
      <c r="F38" s="7" t="s">
        <v>11</v>
      </c>
      <c r="G38" s="8" t="s">
        <v>1104</v>
      </c>
    </row>
    <row r="39" spans="1:7" x14ac:dyDescent="0.25">
      <c r="A39" s="4" t="s">
        <v>1105</v>
      </c>
      <c r="B39" s="5" t="s">
        <v>8</v>
      </c>
      <c r="C39" s="5" t="s">
        <v>15</v>
      </c>
      <c r="D39" s="6">
        <v>45776.678518518522</v>
      </c>
      <c r="E39" s="7" t="s">
        <v>1071</v>
      </c>
      <c r="F39" s="7" t="s">
        <v>11</v>
      </c>
      <c r="G39" s="8" t="s">
        <v>1074</v>
      </c>
    </row>
    <row r="40" spans="1:7" x14ac:dyDescent="0.25">
      <c r="A40" s="4" t="s">
        <v>1106</v>
      </c>
      <c r="B40" s="5" t="s">
        <v>22</v>
      </c>
      <c r="C40" s="5" t="s">
        <v>9</v>
      </c>
      <c r="D40" s="6">
        <v>43691.458136574074</v>
      </c>
      <c r="E40" s="7" t="s">
        <v>1036</v>
      </c>
      <c r="F40" s="7" t="s">
        <v>11</v>
      </c>
      <c r="G40" s="8" t="s">
        <v>1107</v>
      </c>
    </row>
    <row r="41" spans="1:7" x14ac:dyDescent="0.25">
      <c r="A41" s="4" t="s">
        <v>1108</v>
      </c>
      <c r="B41" s="5" t="s">
        <v>22</v>
      </c>
      <c r="C41" s="5" t="s">
        <v>29</v>
      </c>
      <c r="D41" s="6">
        <v>43032.415324074071</v>
      </c>
      <c r="E41" s="7" t="s">
        <v>54</v>
      </c>
      <c r="F41" s="7" t="s">
        <v>11</v>
      </c>
      <c r="G41" s="8" t="s">
        <v>1109</v>
      </c>
    </row>
    <row r="42" spans="1:7" x14ac:dyDescent="0.25">
      <c r="A42" s="4" t="s">
        <v>1110</v>
      </c>
      <c r="B42" s="5" t="s">
        <v>8</v>
      </c>
      <c r="C42" s="5" t="s">
        <v>29</v>
      </c>
      <c r="D42" s="6">
        <v>45776.677407407406</v>
      </c>
      <c r="E42" s="7" t="s">
        <v>1071</v>
      </c>
      <c r="F42" s="7" t="s">
        <v>11</v>
      </c>
      <c r="G42" s="8" t="s">
        <v>1083</v>
      </c>
    </row>
    <row r="43" spans="1:7" x14ac:dyDescent="0.25">
      <c r="A43" s="4" t="s">
        <v>1111</v>
      </c>
      <c r="B43" s="5" t="s">
        <v>22</v>
      </c>
      <c r="C43" s="5" t="s">
        <v>9</v>
      </c>
      <c r="D43" s="6">
        <v>43032.401539351849</v>
      </c>
      <c r="E43" s="7" t="s">
        <v>54</v>
      </c>
      <c r="F43" s="7" t="s">
        <v>11</v>
      </c>
      <c r="G43" s="8" t="s">
        <v>1112</v>
      </c>
    </row>
    <row r="44" spans="1:7" x14ac:dyDescent="0.25">
      <c r="A44" s="4" t="s">
        <v>1113</v>
      </c>
      <c r="B44" s="5" t="s">
        <v>22</v>
      </c>
      <c r="C44" s="5" t="s">
        <v>9</v>
      </c>
      <c r="D44" s="6">
        <v>43032.401516203703</v>
      </c>
      <c r="E44" s="7" t="s">
        <v>54</v>
      </c>
      <c r="F44" s="7" t="s">
        <v>11</v>
      </c>
      <c r="G44" s="8" t="s">
        <v>1114</v>
      </c>
    </row>
    <row r="45" spans="1:7" x14ac:dyDescent="0.25">
      <c r="A45" s="4" t="s">
        <v>1115</v>
      </c>
      <c r="B45" s="5" t="s">
        <v>22</v>
      </c>
      <c r="C45" s="5" t="s">
        <v>9</v>
      </c>
      <c r="D45" s="6">
        <v>43691.586944444447</v>
      </c>
      <c r="E45" s="7" t="s">
        <v>1036</v>
      </c>
      <c r="F45" s="7" t="s">
        <v>11</v>
      </c>
      <c r="G45" s="8" t="s">
        <v>1116</v>
      </c>
    </row>
    <row r="46" spans="1:7" x14ac:dyDescent="0.25">
      <c r="A46" s="4" t="s">
        <v>1117</v>
      </c>
      <c r="B46" s="5" t="s">
        <v>22</v>
      </c>
      <c r="C46" s="5" t="s">
        <v>9</v>
      </c>
      <c r="D46" s="6">
        <v>43691.458148148151</v>
      </c>
      <c r="E46" s="7" t="s">
        <v>1036</v>
      </c>
      <c r="F46" s="7" t="s">
        <v>11</v>
      </c>
      <c r="G46" s="8" t="s">
        <v>1107</v>
      </c>
    </row>
    <row r="47" spans="1:7" x14ac:dyDescent="0.25">
      <c r="A47" s="4" t="s">
        <v>1118</v>
      </c>
      <c r="B47" s="5" t="s">
        <v>22</v>
      </c>
      <c r="C47" s="5" t="s">
        <v>9</v>
      </c>
      <c r="D47" s="6">
        <v>43691.449733796297</v>
      </c>
      <c r="E47" s="7" t="s">
        <v>1036</v>
      </c>
      <c r="F47" s="7" t="s">
        <v>11</v>
      </c>
      <c r="G47" s="8" t="s">
        <v>1119</v>
      </c>
    </row>
    <row r="48" spans="1:7" x14ac:dyDescent="0.25">
      <c r="A48" s="4" t="s">
        <v>1120</v>
      </c>
      <c r="B48" s="5" t="s">
        <v>8</v>
      </c>
      <c r="C48" s="5" t="s">
        <v>9</v>
      </c>
      <c r="D48" s="6">
        <v>43425.599479166667</v>
      </c>
      <c r="E48" s="7" t="s">
        <v>1036</v>
      </c>
      <c r="F48" s="7" t="s">
        <v>11</v>
      </c>
      <c r="G48" s="8" t="s">
        <v>1121</v>
      </c>
    </row>
    <row r="49" spans="1:7" x14ac:dyDescent="0.25">
      <c r="A49" s="4" t="s">
        <v>1122</v>
      </c>
      <c r="B49" s="5" t="s">
        <v>8</v>
      </c>
      <c r="C49" s="5" t="s">
        <v>9</v>
      </c>
      <c r="D49" s="6">
        <v>44208.742025462961</v>
      </c>
      <c r="E49" s="7" t="s">
        <v>1036</v>
      </c>
      <c r="F49" s="7" t="s">
        <v>11</v>
      </c>
      <c r="G49" s="8" t="s">
        <v>1123</v>
      </c>
    </row>
    <row r="50" spans="1:7" x14ac:dyDescent="0.25">
      <c r="A50" s="4" t="s">
        <v>1124</v>
      </c>
      <c r="B50" s="5" t="s">
        <v>22</v>
      </c>
      <c r="C50" s="5" t="s">
        <v>9</v>
      </c>
      <c r="D50" s="6">
        <v>43691.584745370368</v>
      </c>
      <c r="E50" s="7" t="s">
        <v>1036</v>
      </c>
      <c r="F50" s="7" t="s">
        <v>11</v>
      </c>
      <c r="G50" s="8" t="s">
        <v>1125</v>
      </c>
    </row>
    <row r="51" spans="1:7" x14ac:dyDescent="0.25">
      <c r="A51" s="4" t="s">
        <v>1126</v>
      </c>
      <c r="B51" s="5" t="s">
        <v>22</v>
      </c>
      <c r="C51" s="5" t="s">
        <v>9</v>
      </c>
      <c r="D51" s="6">
        <v>44201.657268518517</v>
      </c>
      <c r="E51" s="7" t="s">
        <v>1036</v>
      </c>
      <c r="F51" s="7" t="s">
        <v>11</v>
      </c>
      <c r="G51" s="8" t="s">
        <v>1127</v>
      </c>
    </row>
    <row r="52" spans="1:7" x14ac:dyDescent="0.25">
      <c r="A52" s="4" t="s">
        <v>1128</v>
      </c>
      <c r="B52" s="5" t="s">
        <v>22</v>
      </c>
      <c r="C52" s="5" t="s">
        <v>9</v>
      </c>
      <c r="D52" s="6">
        <v>44203.650682870371</v>
      </c>
      <c r="E52" s="7" t="s">
        <v>1036</v>
      </c>
      <c r="F52" s="7" t="s">
        <v>11</v>
      </c>
      <c r="G52" s="8" t="s">
        <v>1129</v>
      </c>
    </row>
    <row r="53" spans="1:7" x14ac:dyDescent="0.25">
      <c r="A53" s="4" t="s">
        <v>1130</v>
      </c>
      <c r="B53" s="5" t="s">
        <v>22</v>
      </c>
      <c r="C53" s="5" t="s">
        <v>9</v>
      </c>
      <c r="D53" s="6">
        <v>43032.40152777778</v>
      </c>
      <c r="E53" s="7" t="s">
        <v>54</v>
      </c>
      <c r="F53" s="7" t="s">
        <v>11</v>
      </c>
      <c r="G53" s="8" t="s">
        <v>1131</v>
      </c>
    </row>
    <row r="54" spans="1:7" x14ac:dyDescent="0.25">
      <c r="A54" s="4" t="s">
        <v>1132</v>
      </c>
      <c r="B54" s="5" t="s">
        <v>8</v>
      </c>
      <c r="C54" s="5" t="s">
        <v>9</v>
      </c>
      <c r="D54" s="6">
        <v>45664.667199074072</v>
      </c>
      <c r="E54" s="7" t="s">
        <v>1133</v>
      </c>
      <c r="F54" s="7" t="s">
        <v>11</v>
      </c>
      <c r="G54" s="8" t="s">
        <v>1134</v>
      </c>
    </row>
    <row r="55" spans="1:7" x14ac:dyDescent="0.25">
      <c r="A55" s="4" t="s">
        <v>1135</v>
      </c>
      <c r="B55" s="5" t="s">
        <v>22</v>
      </c>
      <c r="C55" s="5" t="s">
        <v>9</v>
      </c>
      <c r="D55" s="6">
        <v>43690.630381944444</v>
      </c>
      <c r="E55" s="7" t="s">
        <v>1036</v>
      </c>
      <c r="F55" s="7" t="s">
        <v>11</v>
      </c>
      <c r="G55" s="8" t="s">
        <v>1129</v>
      </c>
    </row>
    <row r="56" spans="1:7" x14ac:dyDescent="0.25">
      <c r="A56" s="4" t="s">
        <v>1136</v>
      </c>
      <c r="B56" s="5" t="s">
        <v>22</v>
      </c>
      <c r="C56" s="5" t="s">
        <v>9</v>
      </c>
      <c r="D56" s="6">
        <v>43690.629490740743</v>
      </c>
      <c r="E56" s="7" t="s">
        <v>1036</v>
      </c>
      <c r="F56" s="7" t="s">
        <v>11</v>
      </c>
      <c r="G56" s="8" t="s">
        <v>1127</v>
      </c>
    </row>
    <row r="57" spans="1:7" x14ac:dyDescent="0.25">
      <c r="A57" s="4" t="s">
        <v>1137</v>
      </c>
      <c r="B57" s="5" t="s">
        <v>8</v>
      </c>
      <c r="C57" s="5" t="s">
        <v>9</v>
      </c>
      <c r="D57" s="6">
        <v>43690.626666666663</v>
      </c>
      <c r="E57" s="7" t="s">
        <v>1036</v>
      </c>
      <c r="F57" s="7" t="s">
        <v>11</v>
      </c>
      <c r="G57" s="8" t="s">
        <v>1127</v>
      </c>
    </row>
    <row r="58" spans="1:7" x14ac:dyDescent="0.25">
      <c r="A58" s="4" t="s">
        <v>1138</v>
      </c>
      <c r="B58" s="5" t="s">
        <v>22</v>
      </c>
      <c r="C58" s="5" t="s">
        <v>9</v>
      </c>
      <c r="D58" s="6">
        <v>43691.586851851855</v>
      </c>
      <c r="E58" s="7" t="s">
        <v>1036</v>
      </c>
      <c r="F58" s="7" t="s">
        <v>11</v>
      </c>
      <c r="G58" s="8" t="s">
        <v>1139</v>
      </c>
    </row>
    <row r="59" spans="1:7" x14ac:dyDescent="0.25">
      <c r="A59" s="4" t="s">
        <v>1140</v>
      </c>
      <c r="B59" s="5" t="s">
        <v>22</v>
      </c>
      <c r="C59" s="5" t="s">
        <v>29</v>
      </c>
      <c r="D59" s="6">
        <v>43691.587256944447</v>
      </c>
      <c r="E59" s="7" t="s">
        <v>1036</v>
      </c>
      <c r="F59" s="7" t="s">
        <v>11</v>
      </c>
      <c r="G59" s="8" t="s">
        <v>1141</v>
      </c>
    </row>
    <row r="60" spans="1:7" x14ac:dyDescent="0.25">
      <c r="A60" s="4" t="s">
        <v>1142</v>
      </c>
      <c r="B60" s="5" t="s">
        <v>22</v>
      </c>
      <c r="C60" s="5" t="s">
        <v>29</v>
      </c>
      <c r="D60" s="6">
        <v>43691.586284722223</v>
      </c>
      <c r="E60" s="7" t="s">
        <v>1036</v>
      </c>
      <c r="F60" s="7" t="s">
        <v>11</v>
      </c>
      <c r="G60" s="8" t="s">
        <v>1143</v>
      </c>
    </row>
    <row r="61" spans="1:7" x14ac:dyDescent="0.25">
      <c r="A61" s="4" t="s">
        <v>1144</v>
      </c>
      <c r="B61" s="5" t="s">
        <v>22</v>
      </c>
      <c r="C61" s="5" t="s">
        <v>9</v>
      </c>
      <c r="D61" s="6">
        <v>43691.58730324074</v>
      </c>
      <c r="E61" s="7" t="s">
        <v>1036</v>
      </c>
      <c r="F61" s="7" t="s">
        <v>11</v>
      </c>
      <c r="G61" s="8" t="s">
        <v>1145</v>
      </c>
    </row>
    <row r="62" spans="1:7" x14ac:dyDescent="0.25">
      <c r="A62" s="4" t="s">
        <v>1146</v>
      </c>
      <c r="B62" s="5" t="s">
        <v>22</v>
      </c>
      <c r="C62" s="5" t="s">
        <v>9</v>
      </c>
      <c r="D62" s="6">
        <v>43691.587013888886</v>
      </c>
      <c r="E62" s="7" t="s">
        <v>1036</v>
      </c>
      <c r="F62" s="7" t="s">
        <v>11</v>
      </c>
      <c r="G62" s="8" t="s">
        <v>1039</v>
      </c>
    </row>
    <row r="63" spans="1:7" x14ac:dyDescent="0.25">
      <c r="A63" s="4" t="s">
        <v>1147</v>
      </c>
      <c r="B63" s="5" t="s">
        <v>22</v>
      </c>
      <c r="C63" s="5" t="s">
        <v>9</v>
      </c>
      <c r="D63" s="6">
        <v>43691.587025462963</v>
      </c>
      <c r="E63" s="7" t="s">
        <v>1036</v>
      </c>
      <c r="F63" s="7" t="s">
        <v>11</v>
      </c>
      <c r="G63" s="8" t="s">
        <v>1039</v>
      </c>
    </row>
    <row r="64" spans="1:7" x14ac:dyDescent="0.25">
      <c r="A64" s="4" t="s">
        <v>1148</v>
      </c>
      <c r="B64" s="5" t="s">
        <v>22</v>
      </c>
      <c r="C64" s="5" t="s">
        <v>178</v>
      </c>
      <c r="D64" s="6">
        <v>43032.412175925929</v>
      </c>
      <c r="E64" s="7" t="s">
        <v>54</v>
      </c>
      <c r="F64" s="7" t="s">
        <v>11</v>
      </c>
      <c r="G64" s="8" t="s">
        <v>1149</v>
      </c>
    </row>
    <row r="65" spans="1:7" x14ac:dyDescent="0.25">
      <c r="A65" s="4" t="s">
        <v>1150</v>
      </c>
      <c r="B65" s="5" t="s">
        <v>22</v>
      </c>
      <c r="C65" s="5" t="s">
        <v>29</v>
      </c>
      <c r="D65" s="6">
        <v>43032.41238425926</v>
      </c>
      <c r="E65" s="7" t="s">
        <v>54</v>
      </c>
      <c r="F65" s="7" t="s">
        <v>11</v>
      </c>
      <c r="G65" s="8" t="s">
        <v>1083</v>
      </c>
    </row>
    <row r="66" spans="1:7" x14ac:dyDescent="0.25">
      <c r="A66" s="4" t="s">
        <v>1151</v>
      </c>
      <c r="B66" s="5" t="s">
        <v>22</v>
      </c>
      <c r="C66" s="5" t="s">
        <v>174</v>
      </c>
      <c r="D66" s="6">
        <v>45776.677118055559</v>
      </c>
      <c r="E66" s="7" t="s">
        <v>1071</v>
      </c>
      <c r="F66" s="7" t="s">
        <v>11</v>
      </c>
      <c r="G66" s="8" t="s">
        <v>1072</v>
      </c>
    </row>
    <row r="67" spans="1:7" x14ac:dyDescent="0.25">
      <c r="A67" s="4" t="s">
        <v>1152</v>
      </c>
      <c r="B67" s="5" t="s">
        <v>22</v>
      </c>
      <c r="C67" s="5" t="s">
        <v>174</v>
      </c>
      <c r="D67" s="6">
        <v>45776.677164351851</v>
      </c>
      <c r="E67" s="7" t="s">
        <v>1071</v>
      </c>
      <c r="F67" s="7" t="s">
        <v>11</v>
      </c>
      <c r="G67" s="8" t="s">
        <v>1072</v>
      </c>
    </row>
    <row r="68" spans="1:7" x14ac:dyDescent="0.25">
      <c r="A68" s="4" t="s">
        <v>1153</v>
      </c>
      <c r="B68" s="5" t="s">
        <v>22</v>
      </c>
      <c r="C68" s="5" t="s">
        <v>174</v>
      </c>
      <c r="D68" s="6">
        <v>45776.677175925928</v>
      </c>
      <c r="E68" s="7" t="s">
        <v>1071</v>
      </c>
      <c r="F68" s="7" t="s">
        <v>11</v>
      </c>
      <c r="G68" s="8" t="s">
        <v>1072</v>
      </c>
    </row>
    <row r="69" spans="1:7" x14ac:dyDescent="0.25">
      <c r="A69" s="4" t="s">
        <v>1154</v>
      </c>
      <c r="B69" s="5" t="s">
        <v>22</v>
      </c>
      <c r="C69" s="5" t="s">
        <v>174</v>
      </c>
      <c r="D69" s="6">
        <v>43032.400960648149</v>
      </c>
      <c r="E69" s="7" t="s">
        <v>54</v>
      </c>
      <c r="F69" s="7" t="s">
        <v>11</v>
      </c>
      <c r="G69" s="8" t="s">
        <v>1155</v>
      </c>
    </row>
    <row r="70" spans="1:7" x14ac:dyDescent="0.25">
      <c r="A70" s="4" t="s">
        <v>1156</v>
      </c>
      <c r="B70" s="5" t="s">
        <v>22</v>
      </c>
      <c r="C70" s="5" t="s">
        <v>178</v>
      </c>
      <c r="D70" s="6">
        <v>43032.401041666664</v>
      </c>
      <c r="E70" s="7" t="s">
        <v>54</v>
      </c>
      <c r="F70" s="7" t="s">
        <v>11</v>
      </c>
      <c r="G70" s="8" t="s">
        <v>1157</v>
      </c>
    </row>
    <row r="71" spans="1:7" x14ac:dyDescent="0.25">
      <c r="A71" s="4" t="s">
        <v>1158</v>
      </c>
      <c r="B71" s="5" t="s">
        <v>22</v>
      </c>
      <c r="C71" s="5" t="s">
        <v>29</v>
      </c>
      <c r="D71" s="6">
        <v>45776.704467592594</v>
      </c>
      <c r="E71" s="7" t="s">
        <v>1071</v>
      </c>
      <c r="F71" s="7" t="s">
        <v>11</v>
      </c>
      <c r="G71" s="8" t="s">
        <v>1083</v>
      </c>
    </row>
    <row r="72" spans="1:7" x14ac:dyDescent="0.25">
      <c r="A72" s="4" t="s">
        <v>1159</v>
      </c>
      <c r="B72" s="5" t="s">
        <v>22</v>
      </c>
      <c r="C72" s="5" t="s">
        <v>9</v>
      </c>
      <c r="D72" s="6">
        <v>43691.587291666663</v>
      </c>
      <c r="E72" s="7" t="s">
        <v>1036</v>
      </c>
      <c r="F72" s="7" t="s">
        <v>11</v>
      </c>
      <c r="G72" s="8" t="s">
        <v>1145</v>
      </c>
    </row>
    <row r="73" spans="1:7" x14ac:dyDescent="0.25">
      <c r="A73" s="4" t="s">
        <v>1160</v>
      </c>
      <c r="B73" s="5" t="s">
        <v>22</v>
      </c>
      <c r="C73" s="5" t="s">
        <v>29</v>
      </c>
      <c r="D73" s="6">
        <v>43691.45815972222</v>
      </c>
      <c r="E73" s="7" t="s">
        <v>1036</v>
      </c>
      <c r="F73" s="7" t="s">
        <v>11</v>
      </c>
      <c r="G73" s="8" t="s">
        <v>1107</v>
      </c>
    </row>
    <row r="74" spans="1:7" x14ac:dyDescent="0.25">
      <c r="A74" s="4" t="s">
        <v>434</v>
      </c>
      <c r="B74" s="5" t="s">
        <v>22</v>
      </c>
      <c r="C74" s="5" t="s">
        <v>174</v>
      </c>
      <c r="D74" s="6">
        <v>45776.677268518521</v>
      </c>
      <c r="E74" s="7" t="s">
        <v>1071</v>
      </c>
      <c r="F74" s="7" t="s">
        <v>11</v>
      </c>
      <c r="G74" s="8" t="s">
        <v>1072</v>
      </c>
    </row>
    <row r="75" spans="1:7" x14ac:dyDescent="0.25">
      <c r="A75" s="4" t="s">
        <v>287</v>
      </c>
      <c r="B75" s="5" t="s">
        <v>22</v>
      </c>
      <c r="C75" s="5" t="s">
        <v>174</v>
      </c>
      <c r="D75" s="6">
        <v>43032.412291666667</v>
      </c>
      <c r="E75" s="7" t="s">
        <v>54</v>
      </c>
      <c r="F75" s="7" t="s">
        <v>11</v>
      </c>
      <c r="G75" s="8" t="s">
        <v>1161</v>
      </c>
    </row>
    <row r="76" spans="1:7" x14ac:dyDescent="0.25">
      <c r="A76" s="4" t="s">
        <v>1162</v>
      </c>
      <c r="B76" s="5" t="s">
        <v>22</v>
      </c>
      <c r="C76" s="5" t="s">
        <v>174</v>
      </c>
      <c r="D76" s="6">
        <v>45776.677291666667</v>
      </c>
      <c r="E76" s="7" t="s">
        <v>1071</v>
      </c>
      <c r="F76" s="7" t="s">
        <v>11</v>
      </c>
      <c r="G76" s="8" t="s">
        <v>1163</v>
      </c>
    </row>
    <row r="77" spans="1:7" x14ac:dyDescent="0.25">
      <c r="A77" s="4" t="s">
        <v>1164</v>
      </c>
      <c r="B77" s="5" t="s">
        <v>22</v>
      </c>
      <c r="C77" s="5" t="s">
        <v>29</v>
      </c>
      <c r="D77" s="6">
        <v>43032.41574074074</v>
      </c>
      <c r="E77" s="7" t="s">
        <v>54</v>
      </c>
      <c r="F77" s="7" t="s">
        <v>11</v>
      </c>
      <c r="G77" s="8" t="s">
        <v>1165</v>
      </c>
    </row>
    <row r="78" spans="1:7" x14ac:dyDescent="0.25">
      <c r="A78" s="4" t="s">
        <v>1166</v>
      </c>
      <c r="B78" s="5" t="s">
        <v>22</v>
      </c>
      <c r="C78" s="5" t="s">
        <v>29</v>
      </c>
      <c r="D78" s="6">
        <v>43032.414699074077</v>
      </c>
      <c r="E78" s="7" t="s">
        <v>54</v>
      </c>
      <c r="F78" s="7" t="s">
        <v>11</v>
      </c>
      <c r="G78" s="8" t="s">
        <v>1167</v>
      </c>
    </row>
    <row r="79" spans="1:7" x14ac:dyDescent="0.25">
      <c r="A79" s="4" t="s">
        <v>1168</v>
      </c>
      <c r="B79" s="5" t="s">
        <v>22</v>
      </c>
      <c r="C79" s="5" t="s">
        <v>29</v>
      </c>
      <c r="D79" s="6">
        <v>45776.677442129629</v>
      </c>
      <c r="E79" s="7" t="s">
        <v>1071</v>
      </c>
      <c r="F79" s="7" t="s">
        <v>11</v>
      </c>
      <c r="G79" s="8" t="s">
        <v>1083</v>
      </c>
    </row>
    <row r="80" spans="1:7" x14ac:dyDescent="0.25">
      <c r="A80" s="4" t="s">
        <v>330</v>
      </c>
      <c r="B80" s="5" t="s">
        <v>22</v>
      </c>
      <c r="C80" s="5" t="s">
        <v>29</v>
      </c>
      <c r="D80" s="6">
        <v>45776.677453703705</v>
      </c>
      <c r="E80" s="7" t="s">
        <v>1071</v>
      </c>
      <c r="F80" s="7" t="s">
        <v>11</v>
      </c>
      <c r="G80" s="8" t="s">
        <v>1083</v>
      </c>
    </row>
    <row r="81" spans="1:7" x14ac:dyDescent="0.25">
      <c r="A81" s="4" t="s">
        <v>1169</v>
      </c>
      <c r="B81" s="5" t="s">
        <v>22</v>
      </c>
      <c r="C81" s="5" t="s">
        <v>29</v>
      </c>
      <c r="D81" s="6">
        <v>45776.677453703705</v>
      </c>
      <c r="E81" s="7" t="s">
        <v>1071</v>
      </c>
      <c r="F81" s="7" t="s">
        <v>11</v>
      </c>
      <c r="G81" s="8" t="s">
        <v>1083</v>
      </c>
    </row>
    <row r="82" spans="1:7" x14ac:dyDescent="0.25">
      <c r="A82" s="4" t="s">
        <v>1170</v>
      </c>
      <c r="B82" s="5" t="s">
        <v>22</v>
      </c>
      <c r="C82" s="5" t="s">
        <v>178</v>
      </c>
      <c r="D82" s="6">
        <v>43032.401134259257</v>
      </c>
      <c r="E82" s="7" t="s">
        <v>54</v>
      </c>
      <c r="F82" s="7" t="s">
        <v>11</v>
      </c>
      <c r="G82" s="8" t="s">
        <v>1171</v>
      </c>
    </row>
    <row r="83" spans="1:7" x14ac:dyDescent="0.25">
      <c r="A83" s="4" t="s">
        <v>1172</v>
      </c>
      <c r="B83" s="5" t="s">
        <v>22</v>
      </c>
      <c r="C83" s="5" t="s">
        <v>178</v>
      </c>
      <c r="D83" s="6">
        <v>43396.575231481482</v>
      </c>
      <c r="E83" s="7" t="s">
        <v>1036</v>
      </c>
      <c r="F83" s="7" t="s">
        <v>11</v>
      </c>
      <c r="G83" s="8" t="s">
        <v>1173</v>
      </c>
    </row>
    <row r="84" spans="1:7" x14ac:dyDescent="0.25">
      <c r="A84" s="4" t="s">
        <v>1174</v>
      </c>
      <c r="B84" s="5" t="s">
        <v>22</v>
      </c>
      <c r="C84" s="5" t="s">
        <v>29</v>
      </c>
      <c r="D84" s="6">
        <v>43032.415682870371</v>
      </c>
      <c r="E84" s="7" t="s">
        <v>54</v>
      </c>
      <c r="F84" s="7" t="s">
        <v>11</v>
      </c>
      <c r="G84" s="8" t="s">
        <v>1175</v>
      </c>
    </row>
    <row r="85" spans="1:7" x14ac:dyDescent="0.25">
      <c r="A85" s="4" t="s">
        <v>1176</v>
      </c>
      <c r="B85" s="5" t="s">
        <v>22</v>
      </c>
      <c r="C85" s="5" t="s">
        <v>29</v>
      </c>
      <c r="D85" s="6">
        <v>43032.415439814817</v>
      </c>
      <c r="E85" s="7" t="s">
        <v>54</v>
      </c>
      <c r="F85" s="7" t="s">
        <v>11</v>
      </c>
      <c r="G85" s="8" t="s">
        <v>1177</v>
      </c>
    </row>
    <row r="86" spans="1:7" x14ac:dyDescent="0.25">
      <c r="A86" s="4" t="s">
        <v>1178</v>
      </c>
      <c r="B86" s="5" t="s">
        <v>22</v>
      </c>
      <c r="C86" s="5" t="s">
        <v>29</v>
      </c>
      <c r="D86" s="6">
        <v>43516.616678240738</v>
      </c>
      <c r="E86" s="7" t="s">
        <v>1036</v>
      </c>
      <c r="F86" s="7" t="s">
        <v>11</v>
      </c>
      <c r="G86" s="8" t="s">
        <v>1179</v>
      </c>
    </row>
    <row r="87" spans="1:7" x14ac:dyDescent="0.25">
      <c r="A87" s="4" t="s">
        <v>1180</v>
      </c>
      <c r="B87" s="5" t="s">
        <v>22</v>
      </c>
      <c r="C87" s="5" t="s">
        <v>29</v>
      </c>
      <c r="D87" s="6">
        <v>43032.415590277778</v>
      </c>
      <c r="E87" s="7" t="s">
        <v>54</v>
      </c>
      <c r="F87" s="7" t="s">
        <v>11</v>
      </c>
      <c r="G87" s="8" t="s">
        <v>1181</v>
      </c>
    </row>
    <row r="88" spans="1:7" x14ac:dyDescent="0.25">
      <c r="A88" s="4" t="s">
        <v>1182</v>
      </c>
      <c r="B88" s="5" t="s">
        <v>22</v>
      </c>
      <c r="C88" s="5" t="s">
        <v>29</v>
      </c>
      <c r="D88" s="6">
        <v>43032.415671296294</v>
      </c>
      <c r="E88" s="7" t="s">
        <v>54</v>
      </c>
      <c r="F88" s="7" t="s">
        <v>11</v>
      </c>
      <c r="G88" s="8" t="s">
        <v>1183</v>
      </c>
    </row>
    <row r="89" spans="1:7" x14ac:dyDescent="0.25">
      <c r="A89" s="4" t="s">
        <v>1184</v>
      </c>
      <c r="B89" s="5" t="s">
        <v>22</v>
      </c>
      <c r="C89" s="5" t="s">
        <v>29</v>
      </c>
      <c r="D89" s="6">
        <v>43032.415717592594</v>
      </c>
      <c r="E89" s="7" t="s">
        <v>54</v>
      </c>
      <c r="F89" s="7" t="s">
        <v>11</v>
      </c>
      <c r="G89" s="8" t="s">
        <v>1185</v>
      </c>
    </row>
    <row r="90" spans="1:7" x14ac:dyDescent="0.25">
      <c r="A90" s="4" t="s">
        <v>1186</v>
      </c>
      <c r="B90" s="5" t="s">
        <v>22</v>
      </c>
      <c r="C90" s="5" t="s">
        <v>29</v>
      </c>
      <c r="D90" s="6">
        <v>43032.415532407409</v>
      </c>
      <c r="E90" s="7" t="s">
        <v>54</v>
      </c>
      <c r="F90" s="7" t="s">
        <v>11</v>
      </c>
      <c r="G90" s="8" t="s">
        <v>1187</v>
      </c>
    </row>
    <row r="91" spans="1:7" x14ac:dyDescent="0.25">
      <c r="A91" s="4" t="s">
        <v>1188</v>
      </c>
      <c r="B91" s="5" t="s">
        <v>22</v>
      </c>
      <c r="C91" s="5" t="s">
        <v>29</v>
      </c>
      <c r="D91" s="6">
        <v>43032.401226851849</v>
      </c>
      <c r="E91" s="7" t="s">
        <v>54</v>
      </c>
      <c r="F91" s="7" t="s">
        <v>11</v>
      </c>
      <c r="G91" s="8" t="s">
        <v>1189</v>
      </c>
    </row>
    <row r="92" spans="1:7" x14ac:dyDescent="0.25">
      <c r="A92" s="4" t="s">
        <v>1190</v>
      </c>
      <c r="B92" s="5" t="s">
        <v>22</v>
      </c>
      <c r="C92" s="5" t="s">
        <v>29</v>
      </c>
      <c r="D92" s="6">
        <v>43032.401250000003</v>
      </c>
      <c r="E92" s="7" t="s">
        <v>54</v>
      </c>
      <c r="F92" s="7" t="s">
        <v>11</v>
      </c>
      <c r="G92" s="8" t="s">
        <v>1191</v>
      </c>
    </row>
    <row r="93" spans="1:7" x14ac:dyDescent="0.25">
      <c r="A93" s="4" t="s">
        <v>1192</v>
      </c>
      <c r="B93" s="5" t="s">
        <v>22</v>
      </c>
      <c r="C93" s="5" t="s">
        <v>29</v>
      </c>
      <c r="D93" s="6">
        <v>43032.401446759257</v>
      </c>
      <c r="E93" s="7" t="s">
        <v>54</v>
      </c>
      <c r="F93" s="7" t="s">
        <v>11</v>
      </c>
      <c r="G93" s="8" t="s">
        <v>1193</v>
      </c>
    </row>
    <row r="94" spans="1:7" x14ac:dyDescent="0.25">
      <c r="A94" s="4" t="s">
        <v>1194</v>
      </c>
      <c r="B94" s="5" t="s">
        <v>22</v>
      </c>
      <c r="C94" s="5" t="s">
        <v>29</v>
      </c>
      <c r="D94" s="6">
        <v>43032.401435185187</v>
      </c>
      <c r="E94" s="7" t="s">
        <v>54</v>
      </c>
      <c r="F94" s="7" t="s">
        <v>11</v>
      </c>
      <c r="G94" s="8" t="s">
        <v>1195</v>
      </c>
    </row>
    <row r="95" spans="1:7" x14ac:dyDescent="0.25">
      <c r="A95" s="4" t="s">
        <v>1196</v>
      </c>
      <c r="B95" s="5" t="s">
        <v>22</v>
      </c>
      <c r="C95" s="5" t="s">
        <v>29</v>
      </c>
      <c r="D95" s="6">
        <v>43032.401307870372</v>
      </c>
      <c r="E95" s="7" t="s">
        <v>54</v>
      </c>
      <c r="F95" s="7" t="s">
        <v>11</v>
      </c>
      <c r="G95" s="8" t="s">
        <v>1197</v>
      </c>
    </row>
    <row r="96" spans="1:7" x14ac:dyDescent="0.25">
      <c r="A96" s="4" t="s">
        <v>1198</v>
      </c>
      <c r="B96" s="5" t="s">
        <v>22</v>
      </c>
      <c r="C96" s="5" t="s">
        <v>29</v>
      </c>
      <c r="D96" s="6">
        <v>43032.401203703703</v>
      </c>
      <c r="E96" s="7" t="s">
        <v>54</v>
      </c>
      <c r="F96" s="7" t="s">
        <v>11</v>
      </c>
      <c r="G96" s="8" t="s">
        <v>1189</v>
      </c>
    </row>
    <row r="97" spans="1:11" x14ac:dyDescent="0.25">
      <c r="A97" s="4" t="s">
        <v>1199</v>
      </c>
      <c r="B97" s="5" t="s">
        <v>22</v>
      </c>
      <c r="C97" s="5" t="s">
        <v>174</v>
      </c>
      <c r="D97" s="6">
        <v>43032.4141087963</v>
      </c>
      <c r="E97" s="7" t="s">
        <v>54</v>
      </c>
      <c r="F97" s="7" t="s">
        <v>11</v>
      </c>
      <c r="G97" s="8" t="s">
        <v>1200</v>
      </c>
    </row>
    <row r="98" spans="1:11" x14ac:dyDescent="0.25">
      <c r="A98" s="4" t="s">
        <v>1201</v>
      </c>
      <c r="B98" s="5" t="s">
        <v>22</v>
      </c>
      <c r="C98" s="5" t="s">
        <v>174</v>
      </c>
      <c r="D98" s="6">
        <v>43032.395300925928</v>
      </c>
      <c r="E98" s="7" t="s">
        <v>54</v>
      </c>
      <c r="F98" s="7" t="s">
        <v>11</v>
      </c>
      <c r="G98" s="8" t="s">
        <v>1202</v>
      </c>
    </row>
    <row r="99" spans="1:11" x14ac:dyDescent="0.25">
      <c r="A99" s="4" t="s">
        <v>1203</v>
      </c>
      <c r="B99" s="5" t="s">
        <v>8</v>
      </c>
      <c r="C99" s="5" t="s">
        <v>9</v>
      </c>
      <c r="D99" s="6">
        <v>43032.415405092594</v>
      </c>
      <c r="E99" s="7" t="s">
        <v>54</v>
      </c>
      <c r="F99" s="7" t="s">
        <v>11</v>
      </c>
      <c r="G99" s="8" t="s">
        <v>1204</v>
      </c>
    </row>
    <row r="100" spans="1:11" x14ac:dyDescent="0.25">
      <c r="A100" s="4" t="s">
        <v>1205</v>
      </c>
      <c r="B100" s="5" t="s">
        <v>8</v>
      </c>
      <c r="C100" s="5" t="s">
        <v>174</v>
      </c>
      <c r="D100" s="6">
        <v>45776.677222222221</v>
      </c>
      <c r="E100" s="7" t="s">
        <v>1071</v>
      </c>
      <c r="F100" s="7" t="s">
        <v>11</v>
      </c>
      <c r="G100" s="8" t="s">
        <v>1072</v>
      </c>
    </row>
    <row r="101" spans="1:11" x14ac:dyDescent="0.25">
      <c r="A101" s="4" t="s">
        <v>1206</v>
      </c>
      <c r="B101" s="5" t="s">
        <v>8</v>
      </c>
      <c r="C101" s="5" t="s">
        <v>15</v>
      </c>
      <c r="D101" s="6">
        <v>45776.678599537037</v>
      </c>
      <c r="E101" s="7" t="s">
        <v>1071</v>
      </c>
      <c r="F101" s="7" t="s">
        <v>11</v>
      </c>
      <c r="G101" s="8" t="s">
        <v>1074</v>
      </c>
    </row>
    <row r="102" spans="1:11" x14ac:dyDescent="0.25">
      <c r="A102" s="4" t="s">
        <v>1207</v>
      </c>
      <c r="B102" s="5" t="s">
        <v>8</v>
      </c>
      <c r="C102" s="5" t="s">
        <v>9</v>
      </c>
      <c r="D102" s="6">
        <v>43691.629884259259</v>
      </c>
      <c r="E102" s="7" t="s">
        <v>1036</v>
      </c>
      <c r="F102" s="7" t="s">
        <v>11</v>
      </c>
      <c r="G102" s="8" t="s">
        <v>1208</v>
      </c>
    </row>
    <row r="103" spans="1:11" x14ac:dyDescent="0.25">
      <c r="A103" s="4" t="s">
        <v>1209</v>
      </c>
      <c r="B103" s="5" t="s">
        <v>8</v>
      </c>
      <c r="C103" s="5" t="s">
        <v>9</v>
      </c>
      <c r="D103" s="6">
        <v>44201.660914351851</v>
      </c>
      <c r="E103" s="7" t="s">
        <v>1036</v>
      </c>
      <c r="F103" s="7" t="s">
        <v>11</v>
      </c>
      <c r="G103" s="8" t="s">
        <v>1099</v>
      </c>
    </row>
    <row r="104" spans="1:11" x14ac:dyDescent="0.25">
      <c r="A104" s="4" t="s">
        <v>1210</v>
      </c>
      <c r="B104" s="5" t="s">
        <v>22</v>
      </c>
      <c r="C104" s="5" t="s">
        <v>9</v>
      </c>
      <c r="D104" s="6">
        <v>43032.415763888886</v>
      </c>
      <c r="E104" s="7" t="s">
        <v>54</v>
      </c>
      <c r="F104" s="7" t="s">
        <v>11</v>
      </c>
      <c r="G104" s="8" t="s">
        <v>1211</v>
      </c>
    </row>
    <row r="105" spans="1:11" x14ac:dyDescent="0.25">
      <c r="A105" s="4" t="s">
        <v>1212</v>
      </c>
      <c r="B105" s="5" t="s">
        <v>22</v>
      </c>
      <c r="C105" s="5" t="s">
        <v>9</v>
      </c>
      <c r="D105" s="6">
        <v>43032.401585648149</v>
      </c>
      <c r="E105" s="7" t="s">
        <v>54</v>
      </c>
      <c r="F105" s="7" t="s">
        <v>11</v>
      </c>
      <c r="G105" s="8" t="s">
        <v>1213</v>
      </c>
    </row>
    <row r="106" spans="1:11" x14ac:dyDescent="0.25">
      <c r="A106" s="4" t="s">
        <v>1214</v>
      </c>
      <c r="B106" s="5" t="s">
        <v>22</v>
      </c>
      <c r="C106" s="5" t="s">
        <v>178</v>
      </c>
      <c r="D106" s="6">
        <v>43032.402025462965</v>
      </c>
      <c r="E106" s="7" t="s">
        <v>54</v>
      </c>
      <c r="F106" s="7" t="s">
        <v>11</v>
      </c>
      <c r="G106" s="8" t="s">
        <v>1215</v>
      </c>
    </row>
    <row r="107" spans="1:11" x14ac:dyDescent="0.25">
      <c r="A107" s="4" t="s">
        <v>1216</v>
      </c>
      <c r="B107" s="5" t="s">
        <v>22</v>
      </c>
      <c r="C107" s="5" t="s">
        <v>178</v>
      </c>
      <c r="D107" s="6">
        <v>43032.402129629627</v>
      </c>
      <c r="E107" s="7" t="s">
        <v>54</v>
      </c>
      <c r="F107" s="7" t="s">
        <v>11</v>
      </c>
      <c r="G107" s="8" t="s">
        <v>1217</v>
      </c>
    </row>
    <row r="108" spans="1:11" x14ac:dyDescent="0.25">
      <c r="A108" s="4" t="s">
        <v>1218</v>
      </c>
      <c r="B108" s="5" t="s">
        <v>22</v>
      </c>
      <c r="C108" s="5" t="s">
        <v>9</v>
      </c>
      <c r="D108" s="6">
        <v>44201.653333333335</v>
      </c>
      <c r="E108" s="7" t="s">
        <v>1036</v>
      </c>
      <c r="F108" s="7" t="s">
        <v>11</v>
      </c>
      <c r="G108" s="8" t="s">
        <v>1219</v>
      </c>
    </row>
    <row r="109" spans="1:11" x14ac:dyDescent="0.25">
      <c r="A109" s="4" t="s">
        <v>1220</v>
      </c>
      <c r="B109" s="5" t="s">
        <v>22</v>
      </c>
      <c r="C109" s="5" t="s">
        <v>9</v>
      </c>
      <c r="D109" s="6">
        <v>43032.43891203704</v>
      </c>
      <c r="E109" s="7" t="s">
        <v>54</v>
      </c>
      <c r="F109" s="6">
        <v>43032.438900462963</v>
      </c>
      <c r="G109" s="7" t="s">
        <v>54</v>
      </c>
      <c r="H109" s="9">
        <v>2650624</v>
      </c>
      <c r="I109" s="9" t="s">
        <v>1221</v>
      </c>
      <c r="J109" s="7" t="s">
        <v>11</v>
      </c>
      <c r="K109" s="8" t="s">
        <v>1222</v>
      </c>
    </row>
    <row r="110" spans="1:11" x14ac:dyDescent="0.25">
      <c r="A110" s="4" t="s">
        <v>1223</v>
      </c>
      <c r="B110" s="5" t="s">
        <v>8</v>
      </c>
      <c r="C110" s="5" t="s">
        <v>9</v>
      </c>
      <c r="D110" s="6">
        <v>45761.663761574076</v>
      </c>
      <c r="E110" s="7" t="s">
        <v>1224</v>
      </c>
      <c r="F110" s="6">
        <v>45761.66375</v>
      </c>
      <c r="G110" s="7" t="s">
        <v>1224</v>
      </c>
      <c r="H110" s="9">
        <v>1635413</v>
      </c>
      <c r="I110" s="9" t="s">
        <v>1221</v>
      </c>
      <c r="J110" s="7" t="s">
        <v>11</v>
      </c>
      <c r="K110" s="8" t="s">
        <v>1225</v>
      </c>
    </row>
    <row r="111" spans="1:11" x14ac:dyDescent="0.25">
      <c r="A111" s="4" t="s">
        <v>1226</v>
      </c>
      <c r="B111" s="5" t="s">
        <v>22</v>
      </c>
      <c r="C111" s="5" t="s">
        <v>9</v>
      </c>
      <c r="D111" s="6">
        <v>43032.438483796293</v>
      </c>
      <c r="E111" s="7" t="s">
        <v>54</v>
      </c>
      <c r="F111" s="6">
        <v>43032.438460648147</v>
      </c>
      <c r="G111" s="7" t="s">
        <v>54</v>
      </c>
      <c r="H111" s="9">
        <v>4150272</v>
      </c>
      <c r="I111" s="9" t="s">
        <v>1221</v>
      </c>
      <c r="J111" s="7" t="s">
        <v>11</v>
      </c>
      <c r="K111" s="8" t="s">
        <v>1227</v>
      </c>
    </row>
    <row r="112" spans="1:11" x14ac:dyDescent="0.25">
      <c r="A112" s="4" t="s">
        <v>1228</v>
      </c>
      <c r="B112" s="5" t="s">
        <v>8</v>
      </c>
      <c r="C112" s="5" t="s">
        <v>174</v>
      </c>
      <c r="D112" s="6">
        <v>45590.708009259259</v>
      </c>
      <c r="E112" s="7" t="s">
        <v>1133</v>
      </c>
      <c r="F112" s="6">
        <v>45590.707951388889</v>
      </c>
      <c r="G112" s="7" t="s">
        <v>1133</v>
      </c>
      <c r="H112" s="9">
        <v>18709857</v>
      </c>
      <c r="I112" s="9" t="s">
        <v>1221</v>
      </c>
      <c r="J112" s="7" t="s">
        <v>11</v>
      </c>
      <c r="K112" s="8" t="s">
        <v>1229</v>
      </c>
    </row>
    <row r="113" spans="1:11" x14ac:dyDescent="0.25">
      <c r="A113" s="4" t="s">
        <v>1230</v>
      </c>
      <c r="B113" s="5" t="s">
        <v>22</v>
      </c>
      <c r="C113" s="5" t="s">
        <v>29</v>
      </c>
      <c r="D113" s="6">
        <v>43608.435173611113</v>
      </c>
      <c r="E113" s="7" t="s">
        <v>1036</v>
      </c>
      <c r="F113" s="6">
        <v>43608.435173611113</v>
      </c>
      <c r="G113" s="7" t="s">
        <v>1036</v>
      </c>
      <c r="H113" s="9">
        <v>266752</v>
      </c>
      <c r="I113" s="9" t="s">
        <v>1221</v>
      </c>
      <c r="J113" s="7" t="s">
        <v>11</v>
      </c>
      <c r="K113" s="8" t="s">
        <v>1231</v>
      </c>
    </row>
    <row r="114" spans="1:11" x14ac:dyDescent="0.25">
      <c r="A114" s="4" t="s">
        <v>1232</v>
      </c>
      <c r="B114" s="5" t="s">
        <v>8</v>
      </c>
      <c r="C114" s="5" t="s">
        <v>29</v>
      </c>
      <c r="D114" s="6">
        <v>43032.423275462963</v>
      </c>
      <c r="E114" s="7" t="s">
        <v>54</v>
      </c>
      <c r="F114" s="6">
        <v>43032.423275462963</v>
      </c>
      <c r="G114" s="7" t="s">
        <v>54</v>
      </c>
      <c r="H114" s="9">
        <v>486757</v>
      </c>
      <c r="I114" s="9" t="s">
        <v>1221</v>
      </c>
      <c r="J114" s="7" t="s">
        <v>11</v>
      </c>
      <c r="K114" s="8" t="s">
        <v>1233</v>
      </c>
    </row>
    <row r="115" spans="1:11" x14ac:dyDescent="0.25">
      <c r="A115" s="4" t="s">
        <v>1234</v>
      </c>
      <c r="B115" s="5" t="s">
        <v>22</v>
      </c>
      <c r="C115" s="5" t="s">
        <v>29</v>
      </c>
      <c r="D115" s="6">
        <v>43032.421944444446</v>
      </c>
      <c r="E115" s="7" t="s">
        <v>54</v>
      </c>
      <c r="F115" s="6">
        <v>43032.421944444446</v>
      </c>
      <c r="G115" s="7" t="s">
        <v>54</v>
      </c>
      <c r="H115" s="9">
        <v>176128</v>
      </c>
      <c r="I115" s="9" t="s">
        <v>1221</v>
      </c>
      <c r="J115" s="7" t="s">
        <v>11</v>
      </c>
      <c r="K115" s="8" t="s">
        <v>1235</v>
      </c>
    </row>
    <row r="116" spans="1:11" x14ac:dyDescent="0.25">
      <c r="A116" s="4" t="s">
        <v>1236</v>
      </c>
      <c r="B116" s="5" t="s">
        <v>22</v>
      </c>
      <c r="C116" s="5" t="s">
        <v>29</v>
      </c>
      <c r="D116" s="6">
        <v>43032.421956018516</v>
      </c>
      <c r="E116" s="7" t="s">
        <v>54</v>
      </c>
      <c r="F116" s="6">
        <v>43032.421956018516</v>
      </c>
      <c r="G116" s="7" t="s">
        <v>54</v>
      </c>
      <c r="H116" s="9">
        <v>159744</v>
      </c>
      <c r="I116" s="9" t="s">
        <v>1221</v>
      </c>
      <c r="J116" s="7" t="s">
        <v>11</v>
      </c>
      <c r="K116" s="8" t="s">
        <v>1235</v>
      </c>
    </row>
    <row r="117" spans="1:11" x14ac:dyDescent="0.25">
      <c r="A117" s="4" t="s">
        <v>1237</v>
      </c>
      <c r="B117" s="5" t="s">
        <v>22</v>
      </c>
      <c r="C117" s="5" t="s">
        <v>29</v>
      </c>
      <c r="D117" s="6">
        <v>43032.421956018516</v>
      </c>
      <c r="E117" s="7" t="s">
        <v>54</v>
      </c>
      <c r="F117" s="6">
        <v>43032.421944444446</v>
      </c>
      <c r="G117" s="7" t="s">
        <v>54</v>
      </c>
      <c r="H117" s="9">
        <v>159232</v>
      </c>
      <c r="I117" s="9" t="s">
        <v>1221</v>
      </c>
      <c r="J117" s="7" t="s">
        <v>11</v>
      </c>
      <c r="K117" s="8" t="s">
        <v>1235</v>
      </c>
    </row>
    <row r="118" spans="1:11" x14ac:dyDescent="0.25">
      <c r="A118" s="4" t="s">
        <v>1238</v>
      </c>
      <c r="B118" s="5" t="s">
        <v>8</v>
      </c>
      <c r="C118" s="5" t="s">
        <v>9</v>
      </c>
      <c r="D118" s="6">
        <v>44201.667627314811</v>
      </c>
      <c r="E118" s="7" t="s">
        <v>1036</v>
      </c>
      <c r="F118" s="6">
        <v>44201.667592592596</v>
      </c>
      <c r="G118" s="7" t="s">
        <v>1036</v>
      </c>
      <c r="H118" s="9">
        <v>243315</v>
      </c>
      <c r="I118" s="9" t="s">
        <v>1221</v>
      </c>
      <c r="J118" s="7" t="s">
        <v>11</v>
      </c>
      <c r="K118" s="8" t="s">
        <v>1239</v>
      </c>
    </row>
    <row r="119" spans="1:11" x14ac:dyDescent="0.25">
      <c r="A119" s="4" t="s">
        <v>1240</v>
      </c>
      <c r="B119" s="5" t="s">
        <v>8</v>
      </c>
      <c r="C119" s="5" t="s">
        <v>15</v>
      </c>
      <c r="D119" s="6">
        <v>44200.743425925924</v>
      </c>
      <c r="E119" s="7" t="s">
        <v>1036</v>
      </c>
      <c r="F119" s="6">
        <v>44200.743333333332</v>
      </c>
      <c r="G119" s="7" t="s">
        <v>1036</v>
      </c>
      <c r="H119" s="9">
        <v>6088444</v>
      </c>
      <c r="I119" s="9" t="s">
        <v>1221</v>
      </c>
      <c r="J119" s="7" t="s">
        <v>11</v>
      </c>
      <c r="K119" s="8" t="s">
        <v>1241</v>
      </c>
    </row>
    <row r="120" spans="1:11" x14ac:dyDescent="0.25">
      <c r="A120" s="4" t="s">
        <v>1242</v>
      </c>
      <c r="B120" s="5" t="s">
        <v>8</v>
      </c>
      <c r="C120" s="5" t="s">
        <v>15</v>
      </c>
      <c r="D120" s="6">
        <v>44200.743414351855</v>
      </c>
      <c r="E120" s="7" t="s">
        <v>1036</v>
      </c>
      <c r="F120" s="6">
        <v>44200.743402777778</v>
      </c>
      <c r="G120" s="7" t="s">
        <v>1036</v>
      </c>
      <c r="H120" s="9">
        <v>915084</v>
      </c>
      <c r="I120" s="9" t="s">
        <v>1221</v>
      </c>
      <c r="J120" s="7" t="s">
        <v>11</v>
      </c>
      <c r="K120" s="8" t="s">
        <v>1241</v>
      </c>
    </row>
    <row r="121" spans="1:11" x14ac:dyDescent="0.25">
      <c r="A121" s="4" t="s">
        <v>1243</v>
      </c>
      <c r="B121" s="5" t="s">
        <v>22</v>
      </c>
      <c r="C121" s="5" t="s">
        <v>15</v>
      </c>
      <c r="D121" s="6">
        <v>43032.422835648147</v>
      </c>
      <c r="E121" s="7" t="s">
        <v>54</v>
      </c>
      <c r="F121" s="6">
        <v>43032.422835648147</v>
      </c>
      <c r="G121" s="7" t="s">
        <v>54</v>
      </c>
      <c r="H121" s="9">
        <v>185856</v>
      </c>
      <c r="I121" s="9" t="s">
        <v>1221</v>
      </c>
      <c r="J121" s="7" t="s">
        <v>11</v>
      </c>
      <c r="K121" s="8" t="s">
        <v>1244</v>
      </c>
    </row>
    <row r="122" spans="1:11" x14ac:dyDescent="0.25">
      <c r="A122" s="4" t="s">
        <v>1245</v>
      </c>
      <c r="B122" s="5" t="s">
        <v>22</v>
      </c>
      <c r="C122" s="5" t="s">
        <v>15</v>
      </c>
      <c r="D122" s="6">
        <v>45761.667268518519</v>
      </c>
      <c r="E122" s="7" t="s">
        <v>1224</v>
      </c>
      <c r="F122" s="6">
        <v>45761.667233796295</v>
      </c>
      <c r="G122" s="7" t="s">
        <v>1224</v>
      </c>
      <c r="H122" s="9">
        <v>12951552</v>
      </c>
      <c r="I122" s="9" t="s">
        <v>1221</v>
      </c>
      <c r="J122" s="7" t="s">
        <v>11</v>
      </c>
      <c r="K122" s="8" t="s">
        <v>1246</v>
      </c>
    </row>
    <row r="123" spans="1:11" x14ac:dyDescent="0.25">
      <c r="A123" s="4" t="s">
        <v>1247</v>
      </c>
      <c r="B123" s="5" t="s">
        <v>8</v>
      </c>
      <c r="C123" s="5" t="s">
        <v>15</v>
      </c>
      <c r="D123" s="6">
        <v>45761.666446759256</v>
      </c>
      <c r="E123" s="7" t="s">
        <v>1224</v>
      </c>
      <c r="F123" s="6">
        <v>45761.666446759256</v>
      </c>
      <c r="G123" s="7" t="s">
        <v>1224</v>
      </c>
      <c r="H123" s="9">
        <v>24189</v>
      </c>
      <c r="I123" s="9" t="s">
        <v>1221</v>
      </c>
      <c r="J123" s="7" t="s">
        <v>11</v>
      </c>
      <c r="K123" s="8" t="s">
        <v>1248</v>
      </c>
    </row>
    <row r="124" spans="1:11" x14ac:dyDescent="0.25">
      <c r="A124" s="4" t="s">
        <v>1249</v>
      </c>
      <c r="B124" s="5" t="s">
        <v>22</v>
      </c>
      <c r="C124" s="5" t="s">
        <v>15</v>
      </c>
      <c r="D124" s="6">
        <v>45761.665000000001</v>
      </c>
      <c r="E124" s="7" t="s">
        <v>1224</v>
      </c>
      <c r="F124" s="6">
        <v>45761.664988425924</v>
      </c>
      <c r="G124" s="7" t="s">
        <v>1224</v>
      </c>
      <c r="H124" s="9">
        <v>921600</v>
      </c>
      <c r="I124" s="9" t="s">
        <v>1221</v>
      </c>
      <c r="J124" s="7" t="s">
        <v>11</v>
      </c>
      <c r="K124" s="8" t="s">
        <v>1250</v>
      </c>
    </row>
    <row r="125" spans="1:11" x14ac:dyDescent="0.25">
      <c r="A125" s="4" t="s">
        <v>1251</v>
      </c>
      <c r="B125" s="5" t="s">
        <v>18</v>
      </c>
      <c r="C125" s="5" t="s">
        <v>29</v>
      </c>
      <c r="D125" s="6">
        <v>45761.666597222225</v>
      </c>
      <c r="E125" s="7" t="s">
        <v>1224</v>
      </c>
      <c r="F125" s="6">
        <v>45761.666597222225</v>
      </c>
      <c r="G125" s="7" t="s">
        <v>1224</v>
      </c>
      <c r="H125" s="9">
        <v>519372</v>
      </c>
      <c r="I125" s="9" t="s">
        <v>1221</v>
      </c>
      <c r="J125" s="7" t="s">
        <v>11</v>
      </c>
      <c r="K125" s="8" t="s">
        <v>1252</v>
      </c>
    </row>
    <row r="126" spans="1:11" x14ac:dyDescent="0.25">
      <c r="A126" s="4" t="s">
        <v>1253</v>
      </c>
      <c r="B126" s="5" t="s">
        <v>22</v>
      </c>
      <c r="C126" s="5" t="s">
        <v>15</v>
      </c>
      <c r="D126" s="6">
        <v>45761.667708333334</v>
      </c>
      <c r="E126" s="7" t="s">
        <v>1224</v>
      </c>
      <c r="F126" s="6">
        <v>45761.667685185188</v>
      </c>
      <c r="G126" s="7" t="s">
        <v>1224</v>
      </c>
      <c r="H126" s="9">
        <v>13474816</v>
      </c>
      <c r="I126" s="9" t="s">
        <v>1221</v>
      </c>
      <c r="J126" s="7" t="s">
        <v>11</v>
      </c>
      <c r="K126" s="8" t="s">
        <v>1254</v>
      </c>
    </row>
    <row r="127" spans="1:11" x14ac:dyDescent="0.25">
      <c r="A127" s="4" t="s">
        <v>1255</v>
      </c>
      <c r="B127" s="5" t="s">
        <v>8</v>
      </c>
      <c r="C127" s="5" t="s">
        <v>15</v>
      </c>
      <c r="D127" s="6">
        <v>45761.667581018519</v>
      </c>
      <c r="E127" s="7" t="s">
        <v>1224</v>
      </c>
      <c r="F127" s="6">
        <v>45761.667511574073</v>
      </c>
      <c r="G127" s="7" t="s">
        <v>1224</v>
      </c>
      <c r="H127" s="9">
        <v>16441104</v>
      </c>
      <c r="I127" s="9" t="s">
        <v>1221</v>
      </c>
      <c r="J127" s="7" t="s">
        <v>11</v>
      </c>
      <c r="K127" s="8" t="s">
        <v>1256</v>
      </c>
    </row>
    <row r="128" spans="1:11" x14ac:dyDescent="0.25">
      <c r="A128" s="4" t="s">
        <v>1257</v>
      </c>
      <c r="B128" s="5" t="s">
        <v>22</v>
      </c>
      <c r="C128" s="5" t="s">
        <v>15</v>
      </c>
      <c r="D128" s="6">
        <v>43032.43849537037</v>
      </c>
      <c r="E128" s="7" t="s">
        <v>54</v>
      </c>
      <c r="F128" s="6">
        <v>43032.43849537037</v>
      </c>
      <c r="G128" s="7" t="s">
        <v>54</v>
      </c>
      <c r="H128" s="9">
        <v>444928</v>
      </c>
      <c r="I128" s="9" t="s">
        <v>1221</v>
      </c>
      <c r="J128" s="7" t="s">
        <v>11</v>
      </c>
      <c r="K128" s="8" t="s">
        <v>1258</v>
      </c>
    </row>
    <row r="129" spans="1:11" x14ac:dyDescent="0.25">
      <c r="A129" s="4" t="s">
        <v>1259</v>
      </c>
      <c r="B129" s="5" t="s">
        <v>22</v>
      </c>
      <c r="C129" s="5" t="s">
        <v>29</v>
      </c>
      <c r="D129" s="6">
        <v>45761.668310185189</v>
      </c>
      <c r="E129" s="7" t="s">
        <v>1224</v>
      </c>
      <c r="F129" s="6">
        <v>45761.668310185189</v>
      </c>
      <c r="G129" s="7" t="s">
        <v>1224</v>
      </c>
      <c r="H129" s="9">
        <v>333312</v>
      </c>
      <c r="I129" s="9" t="s">
        <v>1221</v>
      </c>
      <c r="J129" s="7" t="s">
        <v>11</v>
      </c>
      <c r="K129" s="8" t="s">
        <v>1260</v>
      </c>
    </row>
    <row r="130" spans="1:11" x14ac:dyDescent="0.25">
      <c r="A130" s="4" t="s">
        <v>1261</v>
      </c>
      <c r="B130" s="5" t="s">
        <v>22</v>
      </c>
      <c r="C130" s="5" t="s">
        <v>29</v>
      </c>
      <c r="D130" s="6">
        <v>45761.668333333335</v>
      </c>
      <c r="E130" s="7" t="s">
        <v>1224</v>
      </c>
      <c r="F130" s="6">
        <v>45761.668333333335</v>
      </c>
      <c r="G130" s="7" t="s">
        <v>1224</v>
      </c>
      <c r="H130" s="9">
        <v>525824</v>
      </c>
      <c r="I130" s="9" t="s">
        <v>1221</v>
      </c>
      <c r="J130" s="7" t="s">
        <v>11</v>
      </c>
      <c r="K130" s="8" t="s">
        <v>1260</v>
      </c>
    </row>
    <row r="131" spans="1:11" x14ac:dyDescent="0.25">
      <c r="A131" s="4" t="s">
        <v>1262</v>
      </c>
      <c r="B131" s="5" t="s">
        <v>22</v>
      </c>
      <c r="C131" s="5" t="s">
        <v>29</v>
      </c>
      <c r="D131" s="6">
        <v>45761.668344907404</v>
      </c>
      <c r="E131" s="7" t="s">
        <v>1224</v>
      </c>
      <c r="F131" s="6">
        <v>45761.668344907404</v>
      </c>
      <c r="G131" s="7" t="s">
        <v>1224</v>
      </c>
      <c r="H131" s="9">
        <v>1257472</v>
      </c>
      <c r="I131" s="9" t="s">
        <v>1221</v>
      </c>
      <c r="J131" s="7" t="s">
        <v>11</v>
      </c>
      <c r="K131" s="8" t="s">
        <v>1260</v>
      </c>
    </row>
    <row r="132" spans="1:11" x14ac:dyDescent="0.25">
      <c r="A132" s="4" t="s">
        <v>1263</v>
      </c>
      <c r="B132" s="5" t="s">
        <v>22</v>
      </c>
      <c r="C132" s="5" t="s">
        <v>9</v>
      </c>
      <c r="D132" s="6">
        <v>45761.668217592596</v>
      </c>
      <c r="E132" s="7" t="s">
        <v>1224</v>
      </c>
      <c r="F132" s="6">
        <v>45761.668182870373</v>
      </c>
      <c r="G132" s="7" t="s">
        <v>1224</v>
      </c>
      <c r="H132" s="9">
        <v>10878464</v>
      </c>
      <c r="I132" s="9" t="s">
        <v>1221</v>
      </c>
      <c r="J132" s="7" t="s">
        <v>11</v>
      </c>
      <c r="K132" s="8" t="s">
        <v>1264</v>
      </c>
    </row>
    <row r="133" spans="1:11" x14ac:dyDescent="0.25">
      <c r="A133" s="4" t="s">
        <v>1265</v>
      </c>
      <c r="B133" s="5" t="s">
        <v>8</v>
      </c>
      <c r="C133" s="5" t="s">
        <v>29</v>
      </c>
      <c r="D133" s="6">
        <v>44200.743425925924</v>
      </c>
      <c r="E133" s="7" t="s">
        <v>1036</v>
      </c>
      <c r="F133" s="6">
        <v>44200.743402777778</v>
      </c>
      <c r="G133" s="7" t="s">
        <v>1036</v>
      </c>
      <c r="H133" s="9">
        <v>1062199</v>
      </c>
      <c r="I133" s="9" t="s">
        <v>1221</v>
      </c>
      <c r="J133" s="7" t="s">
        <v>11</v>
      </c>
      <c r="K133" s="8" t="s">
        <v>1241</v>
      </c>
    </row>
    <row r="134" spans="1:11" x14ac:dyDescent="0.25">
      <c r="A134" s="4" t="s">
        <v>1266</v>
      </c>
      <c r="B134" s="5" t="s">
        <v>8</v>
      </c>
      <c r="C134" s="5" t="s">
        <v>29</v>
      </c>
      <c r="D134" s="6">
        <v>44200.743437500001</v>
      </c>
      <c r="E134" s="7" t="s">
        <v>1036</v>
      </c>
      <c r="F134" s="6">
        <v>44200.743425925924</v>
      </c>
      <c r="G134" s="7" t="s">
        <v>1036</v>
      </c>
      <c r="H134" s="9">
        <v>1069047</v>
      </c>
      <c r="I134" s="9" t="s">
        <v>1221</v>
      </c>
      <c r="J134" s="7" t="s">
        <v>11</v>
      </c>
      <c r="K134" s="8" t="s">
        <v>1241</v>
      </c>
    </row>
    <row r="135" spans="1:11" x14ac:dyDescent="0.25">
      <c r="A135" s="4" t="s">
        <v>1267</v>
      </c>
      <c r="B135" s="5" t="s">
        <v>8</v>
      </c>
      <c r="C135" s="5" t="s">
        <v>29</v>
      </c>
      <c r="D135" s="6">
        <v>44200.743437500001</v>
      </c>
      <c r="E135" s="7" t="s">
        <v>1036</v>
      </c>
      <c r="F135" s="6">
        <v>44200.743425925924</v>
      </c>
      <c r="G135" s="7" t="s">
        <v>1036</v>
      </c>
      <c r="H135" s="9">
        <v>1158861</v>
      </c>
      <c r="I135" s="9" t="s">
        <v>1221</v>
      </c>
      <c r="J135" s="7" t="s">
        <v>11</v>
      </c>
      <c r="K135" s="8" t="s">
        <v>1241</v>
      </c>
    </row>
    <row r="136" spans="1:11" x14ac:dyDescent="0.25">
      <c r="A136" s="4" t="s">
        <v>1268</v>
      </c>
      <c r="B136" s="5" t="s">
        <v>22</v>
      </c>
      <c r="C136" s="5" t="s">
        <v>29</v>
      </c>
      <c r="D136" s="6">
        <v>44201.669027777774</v>
      </c>
      <c r="E136" s="7" t="s">
        <v>1036</v>
      </c>
      <c r="F136" s="6">
        <v>44201.668993055559</v>
      </c>
      <c r="G136" s="7" t="s">
        <v>1036</v>
      </c>
      <c r="H136" s="9">
        <v>598016</v>
      </c>
      <c r="I136" s="9" t="s">
        <v>1221</v>
      </c>
      <c r="J136" s="7" t="s">
        <v>11</v>
      </c>
      <c r="K136" s="8" t="s">
        <v>1269</v>
      </c>
    </row>
    <row r="137" spans="1:11" x14ac:dyDescent="0.25">
      <c r="A137" s="4" t="s">
        <v>1270</v>
      </c>
      <c r="B137" s="5" t="s">
        <v>18</v>
      </c>
      <c r="C137" s="5" t="s">
        <v>15</v>
      </c>
      <c r="D137" s="6">
        <v>45761.67564814815</v>
      </c>
      <c r="E137" s="7" t="s">
        <v>1224</v>
      </c>
      <c r="F137" s="6">
        <v>45761.67560185185</v>
      </c>
      <c r="G137" s="7" t="s">
        <v>1224</v>
      </c>
      <c r="H137" s="9">
        <v>5668099</v>
      </c>
      <c r="I137" s="9" t="s">
        <v>1221</v>
      </c>
      <c r="J137" s="7" t="s">
        <v>11</v>
      </c>
      <c r="K137" s="8" t="s">
        <v>1271</v>
      </c>
    </row>
    <row r="138" spans="1:11" x14ac:dyDescent="0.25">
      <c r="A138" s="4" t="s">
        <v>1272</v>
      </c>
      <c r="B138" s="5" t="s">
        <v>22</v>
      </c>
      <c r="C138" s="5" t="s">
        <v>15</v>
      </c>
      <c r="D138" s="6">
        <v>43032.438738425924</v>
      </c>
      <c r="E138" s="7" t="s">
        <v>54</v>
      </c>
      <c r="F138" s="6">
        <v>43032.438738425924</v>
      </c>
      <c r="G138" s="7" t="s">
        <v>54</v>
      </c>
      <c r="H138" s="9">
        <v>145920</v>
      </c>
      <c r="I138" s="9" t="s">
        <v>1221</v>
      </c>
      <c r="J138" s="7" t="s">
        <v>11</v>
      </c>
      <c r="K138" s="8" t="s">
        <v>1273</v>
      </c>
    </row>
    <row r="139" spans="1:11" x14ac:dyDescent="0.25">
      <c r="A139" s="4" t="s">
        <v>1274</v>
      </c>
      <c r="B139" s="5" t="s">
        <v>22</v>
      </c>
      <c r="C139" s="5" t="s">
        <v>15</v>
      </c>
      <c r="D139" s="6">
        <v>43032.424409722225</v>
      </c>
      <c r="E139" s="7" t="s">
        <v>54</v>
      </c>
      <c r="F139" s="6">
        <v>43032.424409722225</v>
      </c>
      <c r="G139" s="7" t="s">
        <v>54</v>
      </c>
      <c r="H139" s="9">
        <v>388096</v>
      </c>
      <c r="I139" s="9" t="s">
        <v>1221</v>
      </c>
      <c r="J139" s="7" t="s">
        <v>11</v>
      </c>
      <c r="K139" s="8" t="s">
        <v>1275</v>
      </c>
    </row>
    <row r="140" spans="1:11" x14ac:dyDescent="0.25">
      <c r="A140" s="4" t="s">
        <v>1276</v>
      </c>
      <c r="B140" s="5" t="s">
        <v>18</v>
      </c>
      <c r="C140" s="5" t="s">
        <v>9</v>
      </c>
      <c r="D140" s="6">
        <v>45761.664918981478</v>
      </c>
      <c r="E140" s="7" t="s">
        <v>1224</v>
      </c>
      <c r="F140" s="6">
        <v>45761.664895833332</v>
      </c>
      <c r="G140" s="7" t="s">
        <v>1224</v>
      </c>
      <c r="H140" s="9">
        <v>293097</v>
      </c>
      <c r="I140" s="9" t="s">
        <v>1221</v>
      </c>
      <c r="J140" s="7" t="s">
        <v>11</v>
      </c>
      <c r="K140" s="8" t="s">
        <v>1277</v>
      </c>
    </row>
    <row r="141" spans="1:11" x14ac:dyDescent="0.25">
      <c r="A141" s="4" t="s">
        <v>1278</v>
      </c>
      <c r="B141" s="5" t="s">
        <v>22</v>
      </c>
      <c r="C141" s="5" t="s">
        <v>29</v>
      </c>
      <c r="D141" s="6">
        <v>43032.438587962963</v>
      </c>
      <c r="E141" s="7" t="s">
        <v>54</v>
      </c>
      <c r="F141" s="6">
        <v>43032.438587962963</v>
      </c>
      <c r="G141" s="7" t="s">
        <v>54</v>
      </c>
      <c r="H141" s="9">
        <v>832512</v>
      </c>
      <c r="I141" s="9" t="s">
        <v>1221</v>
      </c>
      <c r="J141" s="7" t="s">
        <v>11</v>
      </c>
      <c r="K141" s="8" t="s">
        <v>1279</v>
      </c>
    </row>
    <row r="142" spans="1:11" x14ac:dyDescent="0.25">
      <c r="A142" s="4" t="s">
        <v>1280</v>
      </c>
      <c r="B142" s="5" t="s">
        <v>8</v>
      </c>
      <c r="C142" s="5" t="s">
        <v>29</v>
      </c>
      <c r="D142" s="6">
        <v>43032.438796296294</v>
      </c>
      <c r="E142" s="7" t="s">
        <v>54</v>
      </c>
      <c r="F142" s="6">
        <v>43032.438796296294</v>
      </c>
      <c r="G142" s="7" t="s">
        <v>54</v>
      </c>
      <c r="H142" s="9">
        <v>1222159</v>
      </c>
      <c r="I142" s="9" t="s">
        <v>1221</v>
      </c>
      <c r="J142" s="7" t="s">
        <v>11</v>
      </c>
      <c r="K142" s="8" t="s">
        <v>1281</v>
      </c>
    </row>
    <row r="143" spans="1:11" x14ac:dyDescent="0.25">
      <c r="A143" s="4" t="s">
        <v>1282</v>
      </c>
      <c r="B143" s="5" t="s">
        <v>8</v>
      </c>
      <c r="C143" s="5" t="s">
        <v>9</v>
      </c>
      <c r="D143" s="6">
        <v>45761.667384259257</v>
      </c>
      <c r="E143" s="7" t="s">
        <v>1224</v>
      </c>
      <c r="F143" s="6">
        <v>45761.667372685188</v>
      </c>
      <c r="G143" s="7" t="s">
        <v>1224</v>
      </c>
      <c r="H143" s="9">
        <v>753764</v>
      </c>
      <c r="I143" s="9" t="s">
        <v>1221</v>
      </c>
      <c r="J143" s="7" t="s">
        <v>11</v>
      </c>
      <c r="K143" s="8" t="s">
        <v>1283</v>
      </c>
    </row>
    <row r="144" spans="1:11" x14ac:dyDescent="0.25">
      <c r="A144" s="4" t="s">
        <v>1284</v>
      </c>
      <c r="B144" s="5" t="s">
        <v>22</v>
      </c>
      <c r="C144" s="5" t="s">
        <v>29</v>
      </c>
      <c r="D144" s="6">
        <v>43032.438750000001</v>
      </c>
      <c r="E144" s="7" t="s">
        <v>54</v>
      </c>
      <c r="F144" s="6">
        <v>43032.438750000001</v>
      </c>
      <c r="G144" s="7" t="s">
        <v>54</v>
      </c>
      <c r="H144" s="9">
        <v>441856</v>
      </c>
      <c r="I144" s="9" t="s">
        <v>1221</v>
      </c>
      <c r="J144" s="7" t="s">
        <v>11</v>
      </c>
      <c r="K144" s="8" t="s">
        <v>1285</v>
      </c>
    </row>
    <row r="145" spans="1:11" x14ac:dyDescent="0.25">
      <c r="A145" s="4" t="s">
        <v>1286</v>
      </c>
      <c r="B145" s="5" t="s">
        <v>22</v>
      </c>
      <c r="C145" s="5" t="s">
        <v>15</v>
      </c>
      <c r="D145" s="6">
        <v>43032.438576388886</v>
      </c>
      <c r="E145" s="7" t="s">
        <v>54</v>
      </c>
      <c r="F145" s="6">
        <v>43032.438576388886</v>
      </c>
      <c r="G145" s="7" t="s">
        <v>54</v>
      </c>
      <c r="H145" s="9">
        <v>194560</v>
      </c>
      <c r="I145" s="9" t="s">
        <v>1221</v>
      </c>
      <c r="J145" s="7" t="s">
        <v>11</v>
      </c>
      <c r="K145" s="8" t="s">
        <v>1287</v>
      </c>
    </row>
    <row r="146" spans="1:11" x14ac:dyDescent="0.25">
      <c r="A146" s="4" t="s">
        <v>1288</v>
      </c>
      <c r="B146" s="5" t="s">
        <v>8</v>
      </c>
      <c r="C146" s="5" t="s">
        <v>29</v>
      </c>
      <c r="D146" s="6">
        <v>45646.495659722219</v>
      </c>
      <c r="E146" s="7" t="s">
        <v>1224</v>
      </c>
      <c r="F146" s="6">
        <v>45646.495636574073</v>
      </c>
      <c r="G146" s="7" t="s">
        <v>1224</v>
      </c>
      <c r="H146" s="9">
        <v>951479</v>
      </c>
      <c r="I146" s="9" t="s">
        <v>1221</v>
      </c>
      <c r="J146" s="7" t="s">
        <v>11</v>
      </c>
      <c r="K146" s="8" t="s">
        <v>1289</v>
      </c>
    </row>
    <row r="147" spans="1:11" x14ac:dyDescent="0.25">
      <c r="A147" s="4" t="s">
        <v>1290</v>
      </c>
      <c r="B147" s="5" t="s">
        <v>22</v>
      </c>
      <c r="C147" s="5" t="s">
        <v>29</v>
      </c>
      <c r="D147" s="6">
        <v>43032.42119212963</v>
      </c>
      <c r="E147" s="7" t="s">
        <v>54</v>
      </c>
      <c r="F147" s="6">
        <v>43032.42119212963</v>
      </c>
      <c r="G147" s="7" t="s">
        <v>54</v>
      </c>
      <c r="H147" s="9">
        <v>199680</v>
      </c>
      <c r="I147" s="9" t="s">
        <v>1221</v>
      </c>
      <c r="J147" s="7" t="s">
        <v>11</v>
      </c>
      <c r="K147" s="8" t="s">
        <v>1291</v>
      </c>
    </row>
    <row r="148" spans="1:11" x14ac:dyDescent="0.25">
      <c r="A148" s="4" t="s">
        <v>1292</v>
      </c>
      <c r="B148" s="5" t="s">
        <v>22</v>
      </c>
      <c r="C148" s="5" t="s">
        <v>29</v>
      </c>
      <c r="D148" s="6">
        <v>45761.663645833331</v>
      </c>
      <c r="E148" s="7" t="s">
        <v>1224</v>
      </c>
      <c r="F148" s="6">
        <v>45761.663634259261</v>
      </c>
      <c r="G148" s="7" t="s">
        <v>1224</v>
      </c>
      <c r="H148" s="9">
        <v>212992</v>
      </c>
      <c r="I148" s="9" t="s">
        <v>1221</v>
      </c>
      <c r="J148" s="7" t="s">
        <v>11</v>
      </c>
      <c r="K148" s="8" t="s">
        <v>1293</v>
      </c>
    </row>
    <row r="149" spans="1:11" x14ac:dyDescent="0.25">
      <c r="A149" s="4" t="s">
        <v>1294</v>
      </c>
      <c r="B149" s="5" t="s">
        <v>22</v>
      </c>
      <c r="C149" s="5" t="s">
        <v>29</v>
      </c>
      <c r="D149" s="6">
        <v>43032.422789351855</v>
      </c>
      <c r="E149" s="7" t="s">
        <v>54</v>
      </c>
      <c r="F149" s="6">
        <v>43032.422789351855</v>
      </c>
      <c r="G149" s="7" t="s">
        <v>54</v>
      </c>
      <c r="H149" s="9">
        <v>285696</v>
      </c>
      <c r="I149" s="9" t="s">
        <v>1221</v>
      </c>
      <c r="J149" s="7" t="s">
        <v>11</v>
      </c>
      <c r="K149" s="8" t="s">
        <v>1295</v>
      </c>
    </row>
    <row r="150" spans="1:11" x14ac:dyDescent="0.25">
      <c r="A150" s="4" t="s">
        <v>1296</v>
      </c>
      <c r="B150" s="5" t="s">
        <v>22</v>
      </c>
      <c r="C150" s="5" t="s">
        <v>29</v>
      </c>
      <c r="D150" s="6">
        <v>45761.667395833334</v>
      </c>
      <c r="E150" s="7" t="s">
        <v>1224</v>
      </c>
      <c r="F150" s="6">
        <v>45761.667384259257</v>
      </c>
      <c r="G150" s="7" t="s">
        <v>1224</v>
      </c>
      <c r="H150" s="9">
        <v>1257472</v>
      </c>
      <c r="I150" s="9" t="s">
        <v>1221</v>
      </c>
      <c r="J150" s="7" t="s">
        <v>11</v>
      </c>
      <c r="K150" s="8" t="s">
        <v>1297</v>
      </c>
    </row>
    <row r="151" spans="1:11" x14ac:dyDescent="0.25">
      <c r="A151" s="4" t="s">
        <v>1298</v>
      </c>
      <c r="B151" s="5" t="s">
        <v>8</v>
      </c>
      <c r="C151" s="5" t="s">
        <v>29</v>
      </c>
      <c r="D151" s="6">
        <v>43032.423252314817</v>
      </c>
      <c r="E151" s="7" t="s">
        <v>54</v>
      </c>
      <c r="F151" s="6">
        <v>43032.423252314817</v>
      </c>
      <c r="G151" s="7" t="s">
        <v>54</v>
      </c>
      <c r="H151" s="9">
        <v>335454</v>
      </c>
      <c r="I151" s="9" t="s">
        <v>1221</v>
      </c>
      <c r="J151" s="7" t="s">
        <v>11</v>
      </c>
      <c r="K151" s="8" t="s">
        <v>1299</v>
      </c>
    </row>
    <row r="152" spans="1:11" x14ac:dyDescent="0.25">
      <c r="A152" s="4" t="s">
        <v>1300</v>
      </c>
      <c r="B152" s="5" t="s">
        <v>18</v>
      </c>
      <c r="C152" s="5" t="s">
        <v>9</v>
      </c>
      <c r="D152" s="6">
        <v>43608.450277777774</v>
      </c>
      <c r="E152" s="7" t="s">
        <v>1036</v>
      </c>
      <c r="F152" s="6">
        <v>43608.450254629628</v>
      </c>
      <c r="G152" s="7" t="s">
        <v>1036</v>
      </c>
      <c r="H152" s="9">
        <v>2743815</v>
      </c>
      <c r="I152" s="9" t="s">
        <v>1221</v>
      </c>
      <c r="J152" s="7" t="s">
        <v>11</v>
      </c>
      <c r="K152" s="8" t="s">
        <v>1301</v>
      </c>
    </row>
    <row r="153" spans="1:11" x14ac:dyDescent="0.25">
      <c r="A153" s="4" t="s">
        <v>1302</v>
      </c>
      <c r="B153" s="5" t="s">
        <v>22</v>
      </c>
      <c r="C153" s="5" t="s">
        <v>9</v>
      </c>
      <c r="D153" s="6">
        <v>45761.664976851855</v>
      </c>
      <c r="E153" s="7" t="s">
        <v>1224</v>
      </c>
      <c r="F153" s="6">
        <v>45761.664953703701</v>
      </c>
      <c r="G153" s="7" t="s">
        <v>1224</v>
      </c>
      <c r="H153" s="9">
        <v>1036800</v>
      </c>
      <c r="I153" s="9" t="s">
        <v>1221</v>
      </c>
      <c r="J153" s="7" t="s">
        <v>11</v>
      </c>
      <c r="K153" s="8" t="s">
        <v>1303</v>
      </c>
    </row>
    <row r="154" spans="1:11" x14ac:dyDescent="0.25">
      <c r="A154" s="4" t="s">
        <v>1304</v>
      </c>
      <c r="B154" s="5" t="s">
        <v>8</v>
      </c>
      <c r="C154" s="5" t="s">
        <v>29</v>
      </c>
      <c r="D154" s="6">
        <v>45225.492604166669</v>
      </c>
      <c r="E154" s="7" t="s">
        <v>1224</v>
      </c>
      <c r="F154" s="6">
        <v>45225.492604166669</v>
      </c>
      <c r="G154" s="7" t="s">
        <v>1224</v>
      </c>
      <c r="H154" s="9">
        <v>4064018</v>
      </c>
      <c r="I154" s="9" t="s">
        <v>1221</v>
      </c>
      <c r="J154" s="7" t="s">
        <v>11</v>
      </c>
      <c r="K154" s="8" t="s">
        <v>1305</v>
      </c>
    </row>
    <row r="155" spans="1:11" x14ac:dyDescent="0.25">
      <c r="A155" s="4" t="s">
        <v>1306</v>
      </c>
      <c r="B155" s="5" t="s">
        <v>18</v>
      </c>
      <c r="C155" s="5" t="s">
        <v>9</v>
      </c>
      <c r="D155" s="6">
        <v>45761.66777777778</v>
      </c>
      <c r="E155" s="7" t="s">
        <v>1224</v>
      </c>
      <c r="F155" s="6">
        <v>45761.667766203704</v>
      </c>
      <c r="G155" s="7" t="s">
        <v>1224</v>
      </c>
      <c r="H155" s="9">
        <v>481179</v>
      </c>
      <c r="I155" s="9" t="s">
        <v>1221</v>
      </c>
      <c r="J155" s="7" t="s">
        <v>11</v>
      </c>
      <c r="K155" s="8" t="s">
        <v>1307</v>
      </c>
    </row>
    <row r="156" spans="1:11" x14ac:dyDescent="0.25">
      <c r="A156" s="4" t="s">
        <v>1308</v>
      </c>
      <c r="B156" s="5" t="s">
        <v>8</v>
      </c>
      <c r="C156" s="5" t="s">
        <v>29</v>
      </c>
      <c r="D156" s="6">
        <v>45756.75886574074</v>
      </c>
      <c r="E156" s="7" t="s">
        <v>268</v>
      </c>
      <c r="F156" s="6">
        <v>45756.75885416667</v>
      </c>
      <c r="G156" s="7" t="s">
        <v>268</v>
      </c>
      <c r="H156" s="9">
        <v>404688</v>
      </c>
      <c r="I156" s="9" t="s">
        <v>1221</v>
      </c>
      <c r="J156" s="7" t="s">
        <v>11</v>
      </c>
      <c r="K156" s="8" t="s">
        <v>1309</v>
      </c>
    </row>
    <row r="157" spans="1:11" x14ac:dyDescent="0.25">
      <c r="A157" s="4" t="s">
        <v>1310</v>
      </c>
      <c r="B157" s="5" t="s">
        <v>22</v>
      </c>
      <c r="C157" s="5" t="s">
        <v>29</v>
      </c>
      <c r="D157" s="6">
        <v>43032.422766203701</v>
      </c>
      <c r="E157" s="7" t="s">
        <v>54</v>
      </c>
      <c r="F157" s="6">
        <v>43032.422766203701</v>
      </c>
      <c r="G157" s="7" t="s">
        <v>54</v>
      </c>
      <c r="H157" s="9">
        <v>397824</v>
      </c>
      <c r="I157" s="9" t="s">
        <v>1221</v>
      </c>
      <c r="J157" s="7" t="s">
        <v>11</v>
      </c>
      <c r="K157" s="8" t="s">
        <v>1311</v>
      </c>
    </row>
    <row r="158" spans="1:11" x14ac:dyDescent="0.25">
      <c r="A158" s="4" t="s">
        <v>1312</v>
      </c>
      <c r="B158" s="5" t="s">
        <v>22</v>
      </c>
      <c r="C158" s="5" t="s">
        <v>29</v>
      </c>
      <c r="D158" s="6">
        <v>43032.424062500002</v>
      </c>
      <c r="E158" s="7" t="s">
        <v>54</v>
      </c>
      <c r="F158" s="6">
        <v>43032.424050925925</v>
      </c>
      <c r="G158" s="7" t="s">
        <v>54</v>
      </c>
      <c r="H158" s="9">
        <v>600064</v>
      </c>
      <c r="I158" s="9" t="s">
        <v>1221</v>
      </c>
      <c r="J158" s="7" t="s">
        <v>11</v>
      </c>
      <c r="K158" s="8" t="s">
        <v>1313</v>
      </c>
    </row>
    <row r="159" spans="1:11" x14ac:dyDescent="0.25">
      <c r="A159" s="4" t="s">
        <v>1314</v>
      </c>
      <c r="B159" s="5" t="s">
        <v>8</v>
      </c>
      <c r="C159" s="5" t="s">
        <v>29</v>
      </c>
      <c r="D159" s="6">
        <v>45729.626134259262</v>
      </c>
      <c r="E159" s="7" t="s">
        <v>1133</v>
      </c>
      <c r="F159" s="7" t="s">
        <v>11</v>
      </c>
      <c r="G159" s="8" t="s">
        <v>1315</v>
      </c>
    </row>
    <row r="160" spans="1:11" x14ac:dyDescent="0.25">
      <c r="A160" s="4" t="s">
        <v>1316</v>
      </c>
      <c r="B160" s="5" t="s">
        <v>8</v>
      </c>
      <c r="C160" s="5" t="s">
        <v>29</v>
      </c>
      <c r="D160" s="6">
        <v>44137.494780092595</v>
      </c>
      <c r="E160" s="7" t="s">
        <v>1317</v>
      </c>
      <c r="F160" s="7" t="s">
        <v>11</v>
      </c>
      <c r="G160" s="8" t="s">
        <v>1318</v>
      </c>
    </row>
    <row r="161" spans="1:7" x14ac:dyDescent="0.25">
      <c r="A161" s="4" t="s">
        <v>1319</v>
      </c>
      <c r="B161" s="5" t="s">
        <v>8</v>
      </c>
      <c r="C161" s="5" t="s">
        <v>15</v>
      </c>
      <c r="D161" s="6">
        <v>45286.697546296295</v>
      </c>
      <c r="E161" s="7" t="s">
        <v>1320</v>
      </c>
      <c r="F161" s="7" t="s">
        <v>11</v>
      </c>
      <c r="G161" s="8" t="s">
        <v>1321</v>
      </c>
    </row>
    <row r="162" spans="1:7" x14ac:dyDescent="0.25">
      <c r="A162" s="4" t="s">
        <v>1322</v>
      </c>
      <c r="B162" s="5" t="s">
        <v>8</v>
      </c>
      <c r="C162" s="5" t="s">
        <v>29</v>
      </c>
      <c r="D162" s="6">
        <v>45531.517118055555</v>
      </c>
      <c r="E162" s="7" t="s">
        <v>1320</v>
      </c>
      <c r="F162" s="7" t="s">
        <v>11</v>
      </c>
      <c r="G162" s="8" t="s">
        <v>1323</v>
      </c>
    </row>
    <row r="163" spans="1:7" x14ac:dyDescent="0.25">
      <c r="A163" s="4" t="s">
        <v>1324</v>
      </c>
      <c r="B163" s="5" t="s">
        <v>8</v>
      </c>
      <c r="C163" s="5" t="s">
        <v>29</v>
      </c>
      <c r="D163" s="6">
        <v>45687.731874999998</v>
      </c>
      <c r="E163" s="7" t="s">
        <v>1133</v>
      </c>
      <c r="F163" s="7" t="s">
        <v>11</v>
      </c>
      <c r="G163" s="8" t="s">
        <v>1325</v>
      </c>
    </row>
    <row r="164" spans="1:7" x14ac:dyDescent="0.25">
      <c r="A164" s="4" t="s">
        <v>1326</v>
      </c>
      <c r="B164" s="5" t="s">
        <v>8</v>
      </c>
      <c r="C164" s="5" t="s">
        <v>29</v>
      </c>
      <c r="D164" s="6">
        <v>44840.491249999999</v>
      </c>
      <c r="E164" s="7" t="s">
        <v>268</v>
      </c>
      <c r="F164" s="7" t="s">
        <v>11</v>
      </c>
      <c r="G164" s="8" t="s">
        <v>1327</v>
      </c>
    </row>
    <row r="165" spans="1:7" x14ac:dyDescent="0.25">
      <c r="A165" s="4" t="s">
        <v>1328</v>
      </c>
      <c r="B165" s="5" t="s">
        <v>8</v>
      </c>
      <c r="C165" s="5" t="s">
        <v>29</v>
      </c>
      <c r="D165" s="6">
        <v>45329.442280092589</v>
      </c>
      <c r="E165" s="7" t="s">
        <v>268</v>
      </c>
      <c r="F165" s="7" t="s">
        <v>11</v>
      </c>
      <c r="G165" s="8" t="s">
        <v>1329</v>
      </c>
    </row>
    <row r="166" spans="1:7" x14ac:dyDescent="0.25">
      <c r="A166" s="4" t="s">
        <v>1330</v>
      </c>
      <c r="B166" s="5" t="s">
        <v>8</v>
      </c>
      <c r="C166" s="5" t="s">
        <v>29</v>
      </c>
      <c r="D166" s="6">
        <v>44028.727916666663</v>
      </c>
      <c r="E166" s="7" t="s">
        <v>268</v>
      </c>
      <c r="F166" s="7" t="s">
        <v>11</v>
      </c>
      <c r="G166" s="8" t="s">
        <v>1331</v>
      </c>
    </row>
    <row r="167" spans="1:7" x14ac:dyDescent="0.25">
      <c r="A167" s="4" t="s">
        <v>1332</v>
      </c>
      <c r="B167" s="5" t="s">
        <v>8</v>
      </c>
      <c r="C167" s="5" t="s">
        <v>29</v>
      </c>
      <c r="D167" s="6">
        <v>45324.617719907408</v>
      </c>
      <c r="E167" s="7" t="s">
        <v>268</v>
      </c>
      <c r="F167" s="7" t="s">
        <v>11</v>
      </c>
      <c r="G167" s="8" t="s">
        <v>1333</v>
      </c>
    </row>
    <row r="168" spans="1:7" x14ac:dyDescent="0.25">
      <c r="A168" s="4" t="s">
        <v>1334</v>
      </c>
      <c r="B168" s="5" t="s">
        <v>8</v>
      </c>
      <c r="C168" s="5" t="s">
        <v>29</v>
      </c>
      <c r="D168" s="6">
        <v>44734.672569444447</v>
      </c>
      <c r="E168" s="7" t="s">
        <v>1335</v>
      </c>
      <c r="F168" s="7" t="s">
        <v>11</v>
      </c>
      <c r="G168" s="8" t="s">
        <v>1336</v>
      </c>
    </row>
    <row r="169" spans="1:7" x14ac:dyDescent="0.25">
      <c r="A169" s="4" t="s">
        <v>1337</v>
      </c>
      <c r="B169" s="5" t="s">
        <v>8</v>
      </c>
      <c r="C169" s="5" t="s">
        <v>29</v>
      </c>
      <c r="D169" s="6">
        <v>44810.65488425926</v>
      </c>
      <c r="E169" s="7" t="s">
        <v>1335</v>
      </c>
      <c r="F169" s="7" t="s">
        <v>11</v>
      </c>
      <c r="G169" s="8" t="s">
        <v>1338</v>
      </c>
    </row>
    <row r="170" spans="1:7" x14ac:dyDescent="0.25">
      <c r="A170" s="4" t="s">
        <v>1339</v>
      </c>
      <c r="B170" s="5" t="s">
        <v>8</v>
      </c>
      <c r="C170" s="5" t="s">
        <v>29</v>
      </c>
      <c r="D170" s="6">
        <v>44734.671990740739</v>
      </c>
      <c r="E170" s="7" t="s">
        <v>1335</v>
      </c>
      <c r="F170" s="7" t="s">
        <v>11</v>
      </c>
      <c r="G170" s="8" t="s">
        <v>1340</v>
      </c>
    </row>
    <row r="171" spans="1:7" x14ac:dyDescent="0.25">
      <c r="A171" s="4" t="s">
        <v>1341</v>
      </c>
      <c r="B171" s="5" t="s">
        <v>8</v>
      </c>
      <c r="C171" s="5" t="s">
        <v>29</v>
      </c>
      <c r="D171" s="6">
        <v>44014.709548611114</v>
      </c>
      <c r="E171" s="7" t="s">
        <v>268</v>
      </c>
      <c r="F171" s="7" t="s">
        <v>11</v>
      </c>
      <c r="G171" s="8" t="s">
        <v>1342</v>
      </c>
    </row>
    <row r="172" spans="1:7" x14ac:dyDescent="0.25">
      <c r="A172" s="4" t="s">
        <v>1343</v>
      </c>
      <c r="B172" s="5" t="s">
        <v>8</v>
      </c>
      <c r="C172" s="5" t="s">
        <v>29</v>
      </c>
      <c r="D172" s="6">
        <v>45230.473414351851</v>
      </c>
      <c r="E172" s="7" t="s">
        <v>268</v>
      </c>
      <c r="F172" s="7" t="s">
        <v>11</v>
      </c>
      <c r="G172" s="8" t="s">
        <v>1344</v>
      </c>
    </row>
    <row r="173" spans="1:7" x14ac:dyDescent="0.25">
      <c r="A173" s="4" t="s">
        <v>1345</v>
      </c>
      <c r="B173" s="5" t="s">
        <v>8</v>
      </c>
      <c r="C173" s="5" t="s">
        <v>15</v>
      </c>
      <c r="D173" s="6">
        <v>45729.625196759262</v>
      </c>
      <c r="E173" s="7" t="s">
        <v>1133</v>
      </c>
      <c r="F173" s="7" t="s">
        <v>11</v>
      </c>
      <c r="G173" s="8" t="s">
        <v>1315</v>
      </c>
    </row>
    <row r="174" spans="1:7" x14ac:dyDescent="0.25">
      <c r="A174" s="4" t="s">
        <v>1346</v>
      </c>
      <c r="B174" s="5" t="s">
        <v>22</v>
      </c>
      <c r="C174" s="5" t="s">
        <v>29</v>
      </c>
      <c r="D174" s="6">
        <v>45230.473113425927</v>
      </c>
      <c r="E174" s="7" t="s">
        <v>268</v>
      </c>
      <c r="F174" s="7" t="s">
        <v>11</v>
      </c>
      <c r="G174" s="8" t="s">
        <v>1344</v>
      </c>
    </row>
    <row r="175" spans="1:7" x14ac:dyDescent="0.25">
      <c r="A175" s="4" t="s">
        <v>1347</v>
      </c>
      <c r="B175" s="5" t="s">
        <v>8</v>
      </c>
      <c r="C175" s="5" t="s">
        <v>174</v>
      </c>
      <c r="D175" s="6">
        <v>45230.473113425927</v>
      </c>
      <c r="E175" s="7" t="s">
        <v>268</v>
      </c>
      <c r="F175" s="7" t="s">
        <v>11</v>
      </c>
      <c r="G175" s="8" t="s">
        <v>1344</v>
      </c>
    </row>
    <row r="176" spans="1:7" x14ac:dyDescent="0.25">
      <c r="A176" s="4" t="s">
        <v>1348</v>
      </c>
      <c r="B176" s="5" t="s">
        <v>8</v>
      </c>
      <c r="C176" s="5" t="s">
        <v>174</v>
      </c>
      <c r="D176" s="6">
        <v>45134.47451388889</v>
      </c>
      <c r="E176" s="7" t="s">
        <v>1349</v>
      </c>
      <c r="F176" s="7" t="s">
        <v>11</v>
      </c>
      <c r="G176" s="8" t="s">
        <v>1350</v>
      </c>
    </row>
    <row r="177" spans="1:7" x14ac:dyDescent="0.25">
      <c r="A177" s="4" t="s">
        <v>1351</v>
      </c>
      <c r="B177" s="5" t="s">
        <v>8</v>
      </c>
      <c r="C177" s="5" t="s">
        <v>29</v>
      </c>
      <c r="D177" s="6">
        <v>44400.418252314812</v>
      </c>
      <c r="E177" s="7" t="s">
        <v>1352</v>
      </c>
      <c r="F177" s="7" t="s">
        <v>11</v>
      </c>
      <c r="G177" s="8" t="s">
        <v>1353</v>
      </c>
    </row>
    <row r="178" spans="1:7" x14ac:dyDescent="0.25">
      <c r="A178" s="4" t="s">
        <v>1354</v>
      </c>
      <c r="B178" s="5" t="s">
        <v>8</v>
      </c>
      <c r="C178" s="5" t="s">
        <v>15</v>
      </c>
      <c r="D178" s="6">
        <v>44453.65662037037</v>
      </c>
      <c r="E178" s="7" t="s">
        <v>268</v>
      </c>
      <c r="F178" s="7" t="s">
        <v>11</v>
      </c>
      <c r="G178" s="8" t="s">
        <v>1355</v>
      </c>
    </row>
    <row r="179" spans="1:7" x14ac:dyDescent="0.25">
      <c r="A179" s="4" t="s">
        <v>1356</v>
      </c>
      <c r="B179" s="5" t="s">
        <v>8</v>
      </c>
      <c r="C179" s="5" t="s">
        <v>15</v>
      </c>
      <c r="D179" s="6">
        <v>44453.656643518516</v>
      </c>
      <c r="E179" s="7" t="s">
        <v>268</v>
      </c>
      <c r="F179" s="7" t="s">
        <v>11</v>
      </c>
      <c r="G179" s="8" t="s">
        <v>1355</v>
      </c>
    </row>
    <row r="180" spans="1:7" x14ac:dyDescent="0.25">
      <c r="A180" s="4" t="s">
        <v>1357</v>
      </c>
      <c r="B180" s="5" t="s">
        <v>8</v>
      </c>
      <c r="C180" s="5" t="s">
        <v>15</v>
      </c>
      <c r="D180" s="6">
        <v>44453.656631944446</v>
      </c>
      <c r="E180" s="7" t="s">
        <v>268</v>
      </c>
      <c r="F180" s="7" t="s">
        <v>11</v>
      </c>
      <c r="G180" s="8" t="s">
        <v>1355</v>
      </c>
    </row>
    <row r="181" spans="1:7" x14ac:dyDescent="0.25">
      <c r="A181" s="4" t="s">
        <v>1358</v>
      </c>
      <c r="B181" s="5" t="s">
        <v>8</v>
      </c>
      <c r="C181" s="5" t="s">
        <v>15</v>
      </c>
      <c r="D181" s="6">
        <v>44453.656643518516</v>
      </c>
      <c r="E181" s="7" t="s">
        <v>268</v>
      </c>
      <c r="F181" s="7" t="s">
        <v>11</v>
      </c>
      <c r="G181" s="8" t="s">
        <v>1355</v>
      </c>
    </row>
    <row r="182" spans="1:7" x14ac:dyDescent="0.25">
      <c r="A182" s="4" t="s">
        <v>1359</v>
      </c>
      <c r="B182" s="5" t="s">
        <v>8</v>
      </c>
      <c r="C182" s="5" t="s">
        <v>15</v>
      </c>
      <c r="D182" s="6">
        <v>45134.474664351852</v>
      </c>
      <c r="E182" s="7" t="s">
        <v>1349</v>
      </c>
      <c r="F182" s="7" t="s">
        <v>11</v>
      </c>
      <c r="G182" s="8" t="s">
        <v>1350</v>
      </c>
    </row>
    <row r="183" spans="1:7" x14ac:dyDescent="0.25">
      <c r="A183" s="4" t="s">
        <v>1360</v>
      </c>
      <c r="B183" s="5" t="s">
        <v>8</v>
      </c>
      <c r="C183" s="5" t="s">
        <v>15</v>
      </c>
      <c r="D183" s="6">
        <v>45134.474826388891</v>
      </c>
      <c r="E183" s="7" t="s">
        <v>1349</v>
      </c>
      <c r="F183" s="7" t="s">
        <v>11</v>
      </c>
      <c r="G183" s="8" t="s">
        <v>1350</v>
      </c>
    </row>
    <row r="184" spans="1:7" x14ac:dyDescent="0.25">
      <c r="A184" s="4" t="s">
        <v>1361</v>
      </c>
      <c r="B184" s="5" t="s">
        <v>8</v>
      </c>
      <c r="C184" s="5" t="s">
        <v>15</v>
      </c>
      <c r="D184" s="6">
        <v>45134.474942129629</v>
      </c>
      <c r="E184" s="7" t="s">
        <v>1349</v>
      </c>
      <c r="F184" s="7" t="s">
        <v>11</v>
      </c>
      <c r="G184" s="8" t="s">
        <v>1350</v>
      </c>
    </row>
    <row r="185" spans="1:7" x14ac:dyDescent="0.25">
      <c r="A185" s="4" t="s">
        <v>1362</v>
      </c>
      <c r="B185" s="5" t="s">
        <v>8</v>
      </c>
      <c r="C185" s="5" t="s">
        <v>15</v>
      </c>
      <c r="D185" s="6">
        <v>45134.477013888885</v>
      </c>
      <c r="E185" s="7" t="s">
        <v>1349</v>
      </c>
      <c r="F185" s="7" t="s">
        <v>11</v>
      </c>
      <c r="G185" s="8" t="s">
        <v>1350</v>
      </c>
    </row>
    <row r="186" spans="1:7" x14ac:dyDescent="0.25">
      <c r="A186" s="4" t="s">
        <v>1363</v>
      </c>
      <c r="B186" s="5" t="s">
        <v>8</v>
      </c>
      <c r="C186" s="5" t="s">
        <v>15</v>
      </c>
      <c r="D186" s="6">
        <v>45134.475324074076</v>
      </c>
      <c r="E186" s="7" t="s">
        <v>1349</v>
      </c>
      <c r="F186" s="7" t="s">
        <v>11</v>
      </c>
      <c r="G186" s="8" t="s">
        <v>1350</v>
      </c>
    </row>
    <row r="187" spans="1:7" x14ac:dyDescent="0.25">
      <c r="A187" s="4" t="s">
        <v>1364</v>
      </c>
      <c r="B187" s="5" t="s">
        <v>8</v>
      </c>
      <c r="C187" s="5" t="s">
        <v>15</v>
      </c>
      <c r="D187" s="6">
        <v>45134.475428240738</v>
      </c>
      <c r="E187" s="7" t="s">
        <v>1349</v>
      </c>
      <c r="F187" s="7" t="s">
        <v>11</v>
      </c>
      <c r="G187" s="8" t="s">
        <v>1350</v>
      </c>
    </row>
    <row r="188" spans="1:7" x14ac:dyDescent="0.25">
      <c r="A188" s="4" t="s">
        <v>1365</v>
      </c>
      <c r="B188" s="5" t="s">
        <v>8</v>
      </c>
      <c r="C188" s="5" t="s">
        <v>15</v>
      </c>
      <c r="D188" s="6">
        <v>45134.480590277781</v>
      </c>
      <c r="E188" s="7" t="s">
        <v>1349</v>
      </c>
      <c r="F188" s="7" t="s">
        <v>11</v>
      </c>
      <c r="G188" s="8" t="s">
        <v>1355</v>
      </c>
    </row>
    <row r="189" spans="1:7" x14ac:dyDescent="0.25">
      <c r="A189" s="4" t="s">
        <v>1366</v>
      </c>
      <c r="B189" s="5" t="s">
        <v>8</v>
      </c>
      <c r="C189" s="5" t="s">
        <v>15</v>
      </c>
      <c r="D189" s="6">
        <v>45134.475543981483</v>
      </c>
      <c r="E189" s="7" t="s">
        <v>1349</v>
      </c>
      <c r="F189" s="7" t="s">
        <v>11</v>
      </c>
      <c r="G189" s="8" t="s">
        <v>1350</v>
      </c>
    </row>
    <row r="190" spans="1:7" x14ac:dyDescent="0.25">
      <c r="A190" s="4" t="s">
        <v>1367</v>
      </c>
      <c r="B190" s="5" t="s">
        <v>8</v>
      </c>
      <c r="C190" s="5" t="s">
        <v>15</v>
      </c>
      <c r="D190" s="6">
        <v>44400.418252314812</v>
      </c>
      <c r="E190" s="7" t="s">
        <v>1352</v>
      </c>
      <c r="F190" s="7" t="s">
        <v>11</v>
      </c>
      <c r="G190" s="8" t="s">
        <v>1353</v>
      </c>
    </row>
  </sheetData>
  <autoFilter ref="A1:K190" xr:uid="{2BB6BCE6-59C0-41EB-83DF-E54CD7B5798C}"/>
  <conditionalFormatting sqref="A1:A1048576">
    <cfRule type="duplicateValues" dxfId="0" priority="1"/>
  </conditionalFormatting>
  <hyperlinks>
    <hyperlink ref="A2" r:id="rId1" xr:uid="{32E4B32C-E37E-44DD-A510-1241DE4F90D2}"/>
    <hyperlink ref="A3" r:id="rId2" xr:uid="{AE759EFA-3265-4DA0-856E-9A2FB7238C9F}"/>
    <hyperlink ref="A4" r:id="rId3" xr:uid="{260999F8-E82C-4ABE-851F-75A9BD98C4AC}"/>
    <hyperlink ref="A5" r:id="rId4" xr:uid="{9FC2A332-319B-4010-85C6-8A56316997F8}"/>
    <hyperlink ref="A6" r:id="rId5" xr:uid="{BD948374-1087-40CB-B96F-A946B6CF2829}"/>
    <hyperlink ref="A7" r:id="rId6" xr:uid="{E9B5107B-8471-442A-A91D-CF15DAAE3F90}"/>
    <hyperlink ref="A8" r:id="rId7" xr:uid="{28F066A8-9B17-4F80-8207-487B1D2967F2}"/>
    <hyperlink ref="A9" r:id="rId8" xr:uid="{FCF4DB20-0E05-49B2-865D-E73DF689A8F3}"/>
    <hyperlink ref="A10" r:id="rId9" xr:uid="{EDBF25FD-AB75-44BD-B9AF-D30A78526C94}"/>
    <hyperlink ref="A11" r:id="rId10" xr:uid="{337982F0-16E8-4BED-8B61-CCF200644BA1}"/>
    <hyperlink ref="A12" r:id="rId11" xr:uid="{AAEBDB03-C965-41D9-A87F-CFDEDEB80024}"/>
    <hyperlink ref="A13" r:id="rId12" xr:uid="{4915D5B9-AE03-4501-8FFC-BFBDA3D1853A}"/>
    <hyperlink ref="A14" r:id="rId13" xr:uid="{EE0A0C32-D9F2-474D-B3C8-1DD6FEFD033A}"/>
    <hyperlink ref="A15" r:id="rId14" xr:uid="{C12124D3-443C-4F75-9CBF-1CB710979C1D}"/>
    <hyperlink ref="A16" r:id="rId15" xr:uid="{B81008F3-5AD3-4B43-89C9-7F6869AE7D26}"/>
    <hyperlink ref="A17" r:id="rId16" xr:uid="{55998F37-EAE5-4631-AC92-741F41FB88EE}"/>
    <hyperlink ref="A18" r:id="rId17" xr:uid="{1A593E8A-BB2A-4A0B-9126-CD718ADDD037}"/>
    <hyperlink ref="A19" r:id="rId18" xr:uid="{682AD8A5-8F3F-4BED-A672-C044FC11CB2B}"/>
    <hyperlink ref="A20" r:id="rId19" xr:uid="{D1D3BFF8-94FF-45BC-81CF-E276C7C531C2}"/>
    <hyperlink ref="A21" r:id="rId20" xr:uid="{17B175C0-8A12-4A0D-8CE0-89D4899478A4}"/>
    <hyperlink ref="A22" r:id="rId21" xr:uid="{36C4372F-C102-457A-8060-324CEC11226E}"/>
    <hyperlink ref="A23" r:id="rId22" xr:uid="{D1A1F8D4-E436-4D46-B0C7-25883C40322C}"/>
    <hyperlink ref="A24" r:id="rId23" xr:uid="{C707138F-B556-41C2-AD7F-87C959794399}"/>
    <hyperlink ref="A25" r:id="rId24" xr:uid="{512B28C5-41F5-42E3-9EAC-F54349A765B9}"/>
    <hyperlink ref="A26" r:id="rId25" xr:uid="{1DF31BF3-DBC7-45B8-B8D5-FA01AB291B2B}"/>
    <hyperlink ref="A27" r:id="rId26" xr:uid="{EBFB737C-C194-487F-AAEF-73BD9DDBBBBE}"/>
    <hyperlink ref="A28" r:id="rId27" xr:uid="{5B084B99-8C54-4DB5-9789-98B6468FE6CF}"/>
    <hyperlink ref="A29" r:id="rId28" xr:uid="{6BD1D333-4307-4A70-AE9E-76984C85A83F}"/>
    <hyperlink ref="A30" r:id="rId29" xr:uid="{805F66B5-CF66-4609-BB02-9B0544F9BB3C}"/>
    <hyperlink ref="A31" r:id="rId30" xr:uid="{C284A2EE-AB72-46A4-A6B2-23FAEF61E52B}"/>
    <hyperlink ref="A32" r:id="rId31" xr:uid="{DBEB3D45-DF0B-47D3-87AE-B5BD576038E5}"/>
    <hyperlink ref="A33" r:id="rId32" xr:uid="{ED96EF06-308E-4991-9FFA-3ABC2417B569}"/>
    <hyperlink ref="A34" r:id="rId33" xr:uid="{2D526118-7469-40F6-AEC4-94E4354322BA}"/>
    <hyperlink ref="A35" r:id="rId34" xr:uid="{658CDD54-0C56-4B66-9B58-78AD435744DC}"/>
    <hyperlink ref="A36" r:id="rId35" xr:uid="{6266ED60-4E16-4BE8-94DA-36DF5C4CAA09}"/>
    <hyperlink ref="A37" r:id="rId36" xr:uid="{69A16D47-8EED-4BBA-A6FA-B3EF85CADBD1}"/>
    <hyperlink ref="A38" r:id="rId37" xr:uid="{1146F926-5CE8-4F68-8BAD-FB724ACD3BC2}"/>
    <hyperlink ref="A39" r:id="rId38" xr:uid="{02F3E2ED-29DE-47BA-89FF-4970761BE83E}"/>
    <hyperlink ref="A40" r:id="rId39" xr:uid="{5F0143B4-1D42-4C9A-91E9-10168FD38C19}"/>
    <hyperlink ref="A41" r:id="rId40" xr:uid="{97B90205-8FCB-4515-BDDF-7B9D04D5E1BC}"/>
    <hyperlink ref="A42" r:id="rId41" xr:uid="{190BA190-700A-465A-9520-62EA26174D34}"/>
    <hyperlink ref="A43" r:id="rId42" xr:uid="{F2141A31-2A34-4F3B-95F8-A0257490A033}"/>
    <hyperlink ref="A44" r:id="rId43" xr:uid="{5680B86F-E87F-4BC4-AD09-84AA8917E2AE}"/>
    <hyperlink ref="A45" r:id="rId44" xr:uid="{567D2B3B-B4D9-4ADC-8A86-B6782BD26472}"/>
    <hyperlink ref="A46" r:id="rId45" xr:uid="{25B7E395-33F3-4457-B688-24BDD6D88B5A}"/>
    <hyperlink ref="A47" r:id="rId46" xr:uid="{EE180CCE-A22F-474C-94E1-20526727789E}"/>
    <hyperlink ref="A48" r:id="rId47" xr:uid="{F52F4CEA-543A-48BA-9D20-427338CC0DEC}"/>
    <hyperlink ref="A49" r:id="rId48" xr:uid="{48996733-F20A-4062-8274-2B906A4A5188}"/>
    <hyperlink ref="A50" r:id="rId49" xr:uid="{B7B40CA1-4A82-46E3-AAD6-4D7637AAA597}"/>
    <hyperlink ref="A51" r:id="rId50" xr:uid="{128EEDE2-851D-4F87-9E0E-B4582BCB1E54}"/>
    <hyperlink ref="A52" r:id="rId51" xr:uid="{9D39E270-FDCF-4187-B25C-1955C358CEFE}"/>
    <hyperlink ref="A53" r:id="rId52" xr:uid="{376B72B3-B432-4D61-A9C8-DA830510CC89}"/>
    <hyperlink ref="A54" r:id="rId53" xr:uid="{D40C4C59-0379-46E0-8504-1FF10A01C0F4}"/>
    <hyperlink ref="A55" r:id="rId54" xr:uid="{1FDAB282-7851-40B5-B713-019C373BCC20}"/>
    <hyperlink ref="A56" r:id="rId55" xr:uid="{8F7FB20F-C1A7-4835-83B2-8A20A520A6F6}"/>
    <hyperlink ref="A57" r:id="rId56" xr:uid="{2E438D42-35BC-4307-86C9-73C7F2D72FA9}"/>
    <hyperlink ref="A58" r:id="rId57" xr:uid="{F8B1F713-2F2E-4997-802D-2411A2EC78FD}"/>
    <hyperlink ref="A59" r:id="rId58" xr:uid="{7D0E0D3B-4C8F-4A9D-96DE-741506BD878E}"/>
    <hyperlink ref="A60" r:id="rId59" xr:uid="{9416C675-9372-4159-B965-DD7CB9973448}"/>
    <hyperlink ref="A61" r:id="rId60" xr:uid="{0945BB9B-974C-4930-AFC9-2CDD6B217ADE}"/>
    <hyperlink ref="A62" r:id="rId61" xr:uid="{9E2A4277-42C1-41E3-94DE-4EF66EE04D80}"/>
    <hyperlink ref="A63" r:id="rId62" xr:uid="{F3E3D7EB-C088-488D-AF93-11E0741D962A}"/>
    <hyperlink ref="A64" r:id="rId63" xr:uid="{83047097-89D5-4E84-85B4-D79D9E114840}"/>
    <hyperlink ref="A65" r:id="rId64" xr:uid="{A7175F70-C5A6-4662-B7D6-156A2D172918}"/>
    <hyperlink ref="A66" r:id="rId65" xr:uid="{461A80F3-C41B-481C-A182-7F20A44299AB}"/>
    <hyperlink ref="A67" r:id="rId66" xr:uid="{21ED4E48-71E3-48C1-95ED-28E32533A1CB}"/>
    <hyperlink ref="A68" r:id="rId67" xr:uid="{670678C6-C976-435A-A8A3-EDB6D6D4EEC3}"/>
    <hyperlink ref="A69" r:id="rId68" xr:uid="{D82BE2E1-6BBE-487B-89ED-F07E6E68BCBE}"/>
    <hyperlink ref="A70" r:id="rId69" xr:uid="{7DE98DC4-2C17-4BF5-A932-CD77084762D7}"/>
    <hyperlink ref="A71" r:id="rId70" xr:uid="{43A3F1B5-DDFD-47CB-BC41-2BC20D784F6C}"/>
    <hyperlink ref="A72" r:id="rId71" xr:uid="{F7E62014-BB37-46B9-93C3-6A89E2C52DED}"/>
    <hyperlink ref="A73" r:id="rId72" xr:uid="{DC6E9EA1-64A8-48CB-B848-3174D82AFC0A}"/>
    <hyperlink ref="A74" r:id="rId73" xr:uid="{E11262B4-36D1-482B-B5B1-179E112F53DF}"/>
    <hyperlink ref="A75" r:id="rId74" xr:uid="{2C0CAB0E-5F95-4329-89CC-EF171373A9C9}"/>
    <hyperlink ref="A76" r:id="rId75" xr:uid="{0798D7A2-85F2-4DE1-BB07-E9554ED17264}"/>
    <hyperlink ref="A77" r:id="rId76" xr:uid="{180CC6B4-D069-490E-977F-67A8F8886810}"/>
    <hyperlink ref="A78" r:id="rId77" xr:uid="{64A2A89E-9360-4B54-A88D-7F5F4F8B4853}"/>
    <hyperlink ref="A79" r:id="rId78" xr:uid="{7D9F2548-5438-4A83-93F3-898F470AF381}"/>
    <hyperlink ref="A80" r:id="rId79" xr:uid="{5EFF4E41-C5F0-4F65-B950-A7609B75707B}"/>
    <hyperlink ref="A81" r:id="rId80" xr:uid="{08728464-8EB7-483C-9D0C-7F1AEE41BB8B}"/>
    <hyperlink ref="A82" r:id="rId81" xr:uid="{FFB5CEAD-9A6F-49E2-8ACA-C6396A317A29}"/>
    <hyperlink ref="A83" r:id="rId82" xr:uid="{C0C630C8-F540-4583-9A3D-C14EAAC4CE7B}"/>
    <hyperlink ref="A84" r:id="rId83" xr:uid="{E643A947-BAB3-4830-985A-A9D06350F341}"/>
    <hyperlink ref="A85" r:id="rId84" xr:uid="{C49DBF6A-038C-4B31-892E-694EE282C6A3}"/>
    <hyperlink ref="A86" r:id="rId85" xr:uid="{BCFA09EE-CE81-476E-97C1-4E65D88FE1D3}"/>
    <hyperlink ref="A87" r:id="rId86" xr:uid="{2AA46C84-1DE2-4DA7-8AD5-909D19045F5A}"/>
    <hyperlink ref="A88" r:id="rId87" xr:uid="{07F8C17C-6FDD-4B75-B690-6D0BB4D72E71}"/>
    <hyperlink ref="A89" r:id="rId88" xr:uid="{A229FF9D-8D5D-4720-B30F-F4DACE5B01DC}"/>
    <hyperlink ref="A90" r:id="rId89" xr:uid="{0ACF1CEA-9150-4D15-B277-90E6FA89B10C}"/>
    <hyperlink ref="A91" r:id="rId90" xr:uid="{829FB1AC-EFFC-4D83-82E1-A93B2C3E0D62}"/>
    <hyperlink ref="A92" r:id="rId91" xr:uid="{CB1A6074-4482-4E54-94EC-4FA1BAA64547}"/>
    <hyperlink ref="A93" r:id="rId92" xr:uid="{DCCCA065-41C1-4BE7-B5F5-CDEFCB3AC247}"/>
    <hyperlink ref="A94" r:id="rId93" xr:uid="{C7590B11-D71F-4183-A8A4-B2249F72596C}"/>
    <hyperlink ref="A95" r:id="rId94" xr:uid="{28C92661-8649-48CE-9037-C424BD66EAB0}"/>
    <hyperlink ref="A96" r:id="rId95" xr:uid="{DCFA3650-C310-44EB-B689-18B3F43C6F79}"/>
    <hyperlink ref="A97" r:id="rId96" xr:uid="{CFBFFC54-9A42-4097-93D6-CCF2A9A3198E}"/>
    <hyperlink ref="A98" r:id="rId97" xr:uid="{849B7FEB-F91E-451D-8C76-8D2A78B0E829}"/>
    <hyperlink ref="A99" r:id="rId98" xr:uid="{6DC36DD2-E681-4D2F-B0C3-C9E6535250B6}"/>
    <hyperlink ref="A100" r:id="rId99" xr:uid="{532C21A7-F6AC-4DBB-9DDD-B72001469A4B}"/>
    <hyperlink ref="A101" r:id="rId100" xr:uid="{F7BD29BE-F517-42EF-AA63-0F02F253125F}"/>
    <hyperlink ref="A102" r:id="rId101" xr:uid="{EC3C67A3-1048-42A6-96F9-0E1FB7A1D4F7}"/>
    <hyperlink ref="A103" r:id="rId102" xr:uid="{E8492D13-CF59-455D-AB0F-DC0818925219}"/>
    <hyperlink ref="A104" r:id="rId103" xr:uid="{2E938F4F-426B-416A-B41B-419D99BAE2E7}"/>
    <hyperlink ref="A105" r:id="rId104" xr:uid="{7D1C25F8-927D-42EC-A8FD-15673916D2AE}"/>
    <hyperlink ref="A106" r:id="rId105" xr:uid="{36FA3B2F-19CE-483C-8ACF-1A342D56E9A4}"/>
    <hyperlink ref="A107" r:id="rId106" xr:uid="{8DA1C7D7-901F-44DD-8546-8FDAF5AB4B2C}"/>
    <hyperlink ref="A108" r:id="rId107" xr:uid="{52411556-9337-4BFF-9F43-2D551A408F7C}"/>
    <hyperlink ref="A109" r:id="rId108" xr:uid="{0BB822A6-89DB-4500-AA33-DA75C4FAFB2D}"/>
    <hyperlink ref="A110" r:id="rId109" xr:uid="{788AB6AE-685B-4BD0-8943-F2162B3385A7}"/>
    <hyperlink ref="A111" r:id="rId110" xr:uid="{975ED355-60BE-4E4B-9891-C49490B0C4A1}"/>
    <hyperlink ref="A112" r:id="rId111" xr:uid="{FB425844-7D2E-41E7-9656-24EB7C177885}"/>
    <hyperlink ref="A113" r:id="rId112" xr:uid="{20F67002-716F-47C7-8AB7-95CDD64002D2}"/>
    <hyperlink ref="A114" r:id="rId113" xr:uid="{CD21D6E9-54E6-4033-BEED-6E25536F84E4}"/>
    <hyperlink ref="A115" r:id="rId114" xr:uid="{CF87C264-B1FB-4AAF-9965-7FDDD6D21BDE}"/>
    <hyperlink ref="A116" r:id="rId115" xr:uid="{47179432-7526-48A1-9A7B-85A930544AB6}"/>
    <hyperlink ref="A117" r:id="rId116" xr:uid="{A2DA9E3C-DC14-42CA-963C-B59067AAA08E}"/>
    <hyperlink ref="A118" r:id="rId117" xr:uid="{FDD58FBB-4325-43E8-95DC-C232284A4041}"/>
    <hyperlink ref="A119" r:id="rId118" xr:uid="{4CC94B2D-8B6C-4A8A-B2A7-9F41A060FF14}"/>
    <hyperlink ref="A120" r:id="rId119" xr:uid="{1501F1DE-A19D-4A10-A952-C6953C544E71}"/>
    <hyperlink ref="A121" r:id="rId120" xr:uid="{147F9EE3-B5C1-4DD1-B819-103F69381458}"/>
    <hyperlink ref="A122" r:id="rId121" xr:uid="{3CDB2B22-7335-420E-A0DC-39B0EBE55BC7}"/>
    <hyperlink ref="A123" r:id="rId122" xr:uid="{FCF0224C-732D-4E4B-AC41-90F0DD3E89A2}"/>
    <hyperlink ref="A124" r:id="rId123" xr:uid="{7350C65B-F8D2-4467-962E-F10D1AE43D30}"/>
    <hyperlink ref="A125" r:id="rId124" xr:uid="{403A1BF6-A744-4466-A713-7E1F2D12710F}"/>
    <hyperlink ref="A126" r:id="rId125" xr:uid="{92E420DC-031A-4A7F-92C8-CBA5FEA94957}"/>
    <hyperlink ref="A127" r:id="rId126" xr:uid="{90F61528-62F6-4580-BEF8-E2D6D09238E6}"/>
    <hyperlink ref="A128" r:id="rId127" xr:uid="{C67AA7CC-0304-435E-A3CA-80FCD322BFDE}"/>
    <hyperlink ref="A129" r:id="rId128" xr:uid="{1152A069-898F-4562-9CB7-5BF041EAAE41}"/>
    <hyperlink ref="A130" r:id="rId129" xr:uid="{7F48AB27-F8FE-4DED-8204-0E65DFF2A009}"/>
    <hyperlink ref="A131" r:id="rId130" xr:uid="{559860FB-A9CE-40FB-B3B6-35AD66E35C4A}"/>
    <hyperlink ref="A132" r:id="rId131" xr:uid="{F0B8C22C-99DA-4CBE-B8F0-4670F7E5418A}"/>
    <hyperlink ref="A133" r:id="rId132" xr:uid="{96AF0AED-823C-44D8-B2BE-505213FC8FCA}"/>
    <hyperlink ref="A134" r:id="rId133" xr:uid="{B5F8C9A2-384D-4064-AED6-F32AAC42C580}"/>
    <hyperlink ref="A135" r:id="rId134" xr:uid="{BD2FEC8B-CFFE-4623-BC8B-31142CB72A23}"/>
    <hyperlink ref="A136" r:id="rId135" xr:uid="{AC655FB1-DE86-4CB5-B4A6-3271AFD3C18D}"/>
    <hyperlink ref="A137" r:id="rId136" xr:uid="{8096147B-161C-47D9-AC8C-871EEDE0377F}"/>
    <hyperlink ref="A138" r:id="rId137" xr:uid="{7AFC2568-3955-4D27-99A7-56B31F87FC9B}"/>
    <hyperlink ref="A139" r:id="rId138" xr:uid="{3949F121-CC8D-4B9E-98C2-346E9176C212}"/>
    <hyperlink ref="A140" r:id="rId139" xr:uid="{F6742414-F015-460E-8C50-E1C65E0027E2}"/>
    <hyperlink ref="A141" r:id="rId140" xr:uid="{FA79FDA7-960B-4E4E-811C-111531D788B7}"/>
    <hyperlink ref="A142" r:id="rId141" xr:uid="{796723D4-A296-477C-9F0D-BB3D0DF4E4FC}"/>
    <hyperlink ref="A143" r:id="rId142" xr:uid="{70DC1445-5D1B-4321-BD25-98EC7BA3C62B}"/>
    <hyperlink ref="A144" r:id="rId143" xr:uid="{1D053725-DA57-43EF-98D6-2BDEEB7BE6F2}"/>
    <hyperlink ref="A145" r:id="rId144" xr:uid="{8E067FDD-E501-4B06-9FCA-0E2F49E8959A}"/>
    <hyperlink ref="A146" r:id="rId145" xr:uid="{49B503FC-1F35-4129-A9E6-1078F4253D63}"/>
    <hyperlink ref="A147" r:id="rId146" xr:uid="{50CBF480-236F-4693-AF5D-FD82F1DA995A}"/>
    <hyperlink ref="A148" r:id="rId147" xr:uid="{5CAD592E-9212-44EE-8877-B3EA3BBF218D}"/>
    <hyperlink ref="A149" r:id="rId148" xr:uid="{1EBCAA30-B231-426E-A551-F027C2AD0590}"/>
    <hyperlink ref="A150" r:id="rId149" xr:uid="{638E8F0F-ECE3-4042-BF1C-AADAE7955AD9}"/>
    <hyperlink ref="A151" r:id="rId150" xr:uid="{AAB27AC5-CBCB-440C-BDCB-B0C59EB333DF}"/>
    <hyperlink ref="A152" r:id="rId151" xr:uid="{591BB35E-5DD6-4C7F-8EE4-1B07899F16DE}"/>
    <hyperlink ref="A153" r:id="rId152" xr:uid="{FD2E72CE-056F-4BDF-A760-7E49CA950029}"/>
    <hyperlink ref="A154" r:id="rId153" xr:uid="{A56C71E0-E160-4045-8956-4F18948A0BFC}"/>
    <hyperlink ref="A155" r:id="rId154" xr:uid="{16CB38C1-B575-4ACF-B3F0-D773A6FB83B4}"/>
    <hyperlink ref="A156" r:id="rId155" xr:uid="{893FDA7D-D8E8-46EA-AC49-E6B05B5948EA}"/>
    <hyperlink ref="A157" r:id="rId156" xr:uid="{48B40AEA-A434-4D44-A0F0-EE02B6E516FE}"/>
    <hyperlink ref="A158" r:id="rId157" xr:uid="{10ED56DC-2C64-4DEA-BC19-C9F8538E4F60}"/>
    <hyperlink ref="A159" r:id="rId158" xr:uid="{64511C39-7345-4BA0-A10A-77CB80D40FB6}"/>
    <hyperlink ref="A160" r:id="rId159" xr:uid="{941D6D0D-18B6-452F-9DCD-CA806762F222}"/>
    <hyperlink ref="A161" r:id="rId160" xr:uid="{AD55FF0B-79CC-45E6-8DFA-2BD2C2431655}"/>
    <hyperlink ref="A162" r:id="rId161" xr:uid="{44B93624-C599-4191-B5B6-43EF0E73D7F9}"/>
    <hyperlink ref="A163" r:id="rId162" xr:uid="{C1C53887-2D8E-4A3A-A539-339718FB3577}"/>
    <hyperlink ref="A164" r:id="rId163" xr:uid="{02BF8F3B-1EC9-4A9B-9A61-97D3AF0DB5B6}"/>
    <hyperlink ref="A165" r:id="rId164" xr:uid="{CBDED852-499B-461E-AFB3-748B7E43EF27}"/>
    <hyperlink ref="A166" r:id="rId165" xr:uid="{18FB28DC-403A-4E9F-A6AD-2B4B52503D9D}"/>
    <hyperlink ref="A167" r:id="rId166" xr:uid="{9FC0AE6D-1585-4A6E-BB13-C83EBEE09F9A}"/>
    <hyperlink ref="A168" r:id="rId167" xr:uid="{DE0CA4BC-B6C6-4FB2-8D32-E40B57C1DF6B}"/>
    <hyperlink ref="A169" r:id="rId168" xr:uid="{AA8F9634-41D2-403D-AD2F-8DF37017C86E}"/>
    <hyperlink ref="A170" r:id="rId169" xr:uid="{E0E238FB-1335-4804-AEF2-A48543B9ECC8}"/>
    <hyperlink ref="A171" r:id="rId170" xr:uid="{88074365-2A7B-478B-A816-70A5EB2AE293}"/>
    <hyperlink ref="A172" r:id="rId171" xr:uid="{AF28B864-25CF-42E0-9C5F-9C299E7F5DB3}"/>
    <hyperlink ref="A173" r:id="rId172" xr:uid="{6D39E957-FEC5-40BA-A5F4-0DE26FCC4BE8}"/>
    <hyperlink ref="A174" r:id="rId173" xr:uid="{4CD19048-1E54-43BA-8E1F-CB2970CD0A5F}"/>
    <hyperlink ref="A175" r:id="rId174" xr:uid="{D6A7B7F7-E6F6-49FD-A52E-8CF015C569D4}"/>
    <hyperlink ref="A176" r:id="rId175" xr:uid="{BB3F5C6A-0469-4FB3-B790-9FAE00D0C944}"/>
    <hyperlink ref="A177" r:id="rId176" xr:uid="{42DF08C1-F61B-4364-83AB-82265EA05213}"/>
    <hyperlink ref="A178" r:id="rId177" xr:uid="{F0012ABA-DE01-4AC0-9C1B-1A90E00EADE6}"/>
    <hyperlink ref="A179" r:id="rId178" xr:uid="{3E7D7C2B-D43A-4A45-B568-95B020EBA540}"/>
    <hyperlink ref="A180" r:id="rId179" xr:uid="{A6D06889-FD32-41BC-A254-0BC0A035C079}"/>
    <hyperlink ref="A181" r:id="rId180" xr:uid="{D81BAE30-EC73-4BA6-8195-9AC45FAC418F}"/>
    <hyperlink ref="A182" r:id="rId181" xr:uid="{6811D3AA-9FB3-4BA6-8631-05130D7104DB}"/>
    <hyperlink ref="A183" r:id="rId182" xr:uid="{5A542070-73ED-4598-8B31-EA11B3BEBE2C}"/>
    <hyperlink ref="A184" r:id="rId183" xr:uid="{B7BA80A0-38BE-4D05-A5F8-5D41CE4C91A1}"/>
    <hyperlink ref="A185" r:id="rId184" xr:uid="{D841298D-4252-4642-8C34-DB19E5A32CA4}"/>
    <hyperlink ref="A186" r:id="rId185" xr:uid="{4FE527BD-C8AB-432C-9291-7BE0FA04EDFC}"/>
    <hyperlink ref="A187" r:id="rId186" xr:uid="{5F0FFDDB-F8BF-4560-B99E-C3F1DAD304BA}"/>
    <hyperlink ref="A188" r:id="rId187" xr:uid="{47A28BB6-153E-4AD5-B0D5-BF29207B02E3}"/>
    <hyperlink ref="A189" r:id="rId188" xr:uid="{D888A50E-448B-44C9-8370-50AF278C75BA}"/>
    <hyperlink ref="A190" r:id="rId189" xr:uid="{526F2B9C-5865-4172-B5A4-17F9B81E3E67}"/>
  </hyperlinks>
  <pageMargins left="0.7" right="0.7" top="0.75" bottom="0.75" header="0.3" footer="0.3"/>
  <headerFooter>
    <oddFooter>&amp;C_x000D_&amp;1#&amp;"Calibri"&amp;10&amp;K000000 C1 - Interne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B3EBEA-F0E2-42C6-9805-CD88198E24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06C56D3-250E-4985-A683-02F1C810E9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c38692-6061-41ec-92e8-85c68b485b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10AA2C-B566-4F6C-94CA-52BBC6B7954B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2006/documentManagement/types"/>
    <ds:schemaRef ds:uri="a5c38692-6061-41ec-92e8-85c68b485b60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BW</vt:lpstr>
      <vt:lpstr>Finances</vt:lpstr>
      <vt:lpstr>Logistique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JELLAB Mounir</dc:creator>
  <cp:keywords/>
  <dc:description/>
  <cp:lastModifiedBy>JELLAB Mounir</cp:lastModifiedBy>
  <cp:revision/>
  <dcterms:created xsi:type="dcterms:W3CDTF">2015-06-05T18:19:34Z</dcterms:created>
  <dcterms:modified xsi:type="dcterms:W3CDTF">2025-05-09T07:40:21Z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2025-05-05T16:10:30Z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cd47f652-62ba-4c02-8cd3-9dc389497736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