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ThisWorkbook"/>
  <xr:revisionPtr revIDLastSave="0" documentId="13_ncr:1_{F7D4F0CE-CDE9-41E5-A196-03835D676CC3}" xr6:coauthVersionLast="36" xr6:coauthVersionMax="47" xr10:uidLastSave="{00000000-0000-0000-0000-000000000000}"/>
  <bookViews>
    <workbookView xWindow="0" yWindow="0" windowWidth="23040" windowHeight="8484" activeTab="1" xr2:uid="{00000000-000D-0000-FFFF-FFFF00000000}"/>
  </bookViews>
  <sheets>
    <sheet name="Présentation" sheetId="22" r:id="rId1"/>
    <sheet name="CRT" sheetId="23" r:id="rId2"/>
  </sheets>
  <definedNames>
    <definedName name="_Toc32337119" localSheetId="0">Présentation!$A$3</definedName>
    <definedName name="_Toc32337120" localSheetId="0">Présentation!$A$17</definedName>
    <definedName name="_Toc32337121" localSheetId="0">Présentation!$A$23</definedName>
    <definedName name="_Toc32337122" localSheetId="1">CRT!$A$220</definedName>
    <definedName name="_Toc32337123" localSheetId="1">CRT!$A$221</definedName>
    <definedName name="_Toc32337124" localSheetId="1">CRT!$A$116</definedName>
    <definedName name="_Toc32337125" localSheetId="1">CRT!$A$138</definedName>
    <definedName name="_Toc32337126" localSheetId="1">CRT!$A$167</definedName>
    <definedName name="_Toc32337127" localSheetId="1">CRT!$A$197</definedName>
    <definedName name="_Toc32337128" localSheetId="1">CRT!$A$210</definedName>
    <definedName name="_Toc32337129" localSheetId="1">CRT!$A$213</definedName>
    <definedName name="_Toc32337130" localSheetId="1">CRT!#REF!</definedName>
    <definedName name="_Toc32337131" localSheetId="1">CRT!$A$109</definedName>
    <definedName name="_Toc32337133" localSheetId="1">CRT!#REF!</definedName>
    <definedName name="CaseACocher2" localSheetId="1">CRT!#REF!</definedName>
    <definedName name="Début_Projet">#REF!</definedName>
    <definedName name="Semaine_Affichag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<sst xmlns="http://schemas.openxmlformats.org/spreadsheetml/2006/main" count="303" uniqueCount="212">
  <si>
    <t>Formation métier et années d'expériences des agents offline</t>
  </si>
  <si>
    <t>Détaillez votre dispositif d’amélioration continue</t>
  </si>
  <si>
    <t>Exigence de qualité dans la réalisation du service</t>
  </si>
  <si>
    <t>Mise à disposition des tarifs privilégiés déjà négociés par vos soins</t>
  </si>
  <si>
    <t>Partenariat avec les acteurs  aériens nationaux et internationaux</t>
  </si>
  <si>
    <t>Paiement direct des hôtels et des taxes de séjours par l’agence</t>
  </si>
  <si>
    <t>Partenariat avec les acteurs  de location de véhicule</t>
  </si>
  <si>
    <t>Recherche systématique du meilleur tarif</t>
  </si>
  <si>
    <t>Possibilité de profiter des offres promotionnelles</t>
  </si>
  <si>
    <t>Modalités de gestion des offres low-cost</t>
  </si>
  <si>
    <t>Description du processus de prise de commande (organisation, modalités, contrôle interne, garantie de délais)</t>
  </si>
  <si>
    <t>Description du suivi des prestations et outils de reporting (préciser format, périodicité, états disponibles en standard)</t>
  </si>
  <si>
    <t>Modalités de passation de commandes offline</t>
  </si>
  <si>
    <t>Horaires d’ouverture</t>
  </si>
  <si>
    <t xml:space="preserve">Expertise, conseil dans l’achat des billets (recherche du meilleur tarif) </t>
  </si>
  <si>
    <t>Gestion des programmes de fidélité</t>
  </si>
  <si>
    <t>Délai de traitement d’une demande de renseignement</t>
  </si>
  <si>
    <t>Délai de livraison des titres de transport</t>
  </si>
  <si>
    <t>Rythme d’envoi des factures et relevé</t>
  </si>
  <si>
    <t>L’outil est-il votre propriété ?</t>
  </si>
  <si>
    <t>Sauvegarde de l’outil en cas d’incidents techniques (back-up)</t>
  </si>
  <si>
    <t>Description comparative de(s) l’outil(s) et de ses(leurs) avantages / inconvénients pour le besoin des établissements</t>
  </si>
  <si>
    <t>Equipe projet en charge du déploiement</t>
  </si>
  <si>
    <t>Possibilité d’intégration des utilisateurs et leurs profils par Pratic Excel</t>
  </si>
  <si>
    <t>Limite en nombre d’utilisateurs</t>
  </si>
  <si>
    <t>Nom de la société</t>
  </si>
  <si>
    <t>Identité et fonction de la personne responsable</t>
  </si>
  <si>
    <t>Localisation  siège social</t>
  </si>
  <si>
    <t>Localisation de l’agence OFFLINE en charge du projet</t>
  </si>
  <si>
    <t>Localisation de la plateforme ONLINE en charge du projet</t>
  </si>
  <si>
    <t>Téléphone</t>
  </si>
  <si>
    <t>Email</t>
  </si>
  <si>
    <t>SIRET</t>
  </si>
  <si>
    <t>Chiffre d’affaires</t>
  </si>
  <si>
    <t>Co-Traitant</t>
  </si>
  <si>
    <t>Sous-traitant</t>
  </si>
  <si>
    <t>1. Présentation du soumissionnaire</t>
  </si>
  <si>
    <t>1.2 Moyens humains</t>
  </si>
  <si>
    <t>Ressource de l’entreprise</t>
  </si>
  <si>
    <t>Service commercial</t>
  </si>
  <si>
    <t>Service technique</t>
  </si>
  <si>
    <t>Effectifs</t>
  </si>
  <si>
    <t>Localisation</t>
  </si>
  <si>
    <t>Téléphone direct</t>
  </si>
  <si>
    <t>Email direct</t>
  </si>
  <si>
    <t>1.3 Références du candidat sur des projets similaires (sur les 3 dernières années)</t>
  </si>
  <si>
    <t>Client</t>
  </si>
  <si>
    <t>Année</t>
  </si>
  <si>
    <t>Contact avec coordonnées  téléphonique</t>
  </si>
  <si>
    <t>Nature de la prestation</t>
  </si>
  <si>
    <t>Prestations demandées</t>
  </si>
  <si>
    <t>Réponses / Observations / Réserves</t>
  </si>
  <si>
    <t>Les CV annexés au cadre de réponse devront détaillés les compétences, qualifications et expériences des personnes dédiées au marché</t>
  </si>
  <si>
    <t>Identifiez les informations suivantes : Nom, intitulé de poste, coordonnées, téléphone direct (plusieurs personnes peuvent être identifiées)</t>
  </si>
  <si>
    <t>Réponses/Observations/réserves</t>
  </si>
  <si>
    <t>Quelle politique d’accompagnement de conduite au changement allez-vous mettre en place ?</t>
  </si>
  <si>
    <t xml:space="preserve">Dans le futur, comment va évoluer votre offre de service ? </t>
  </si>
  <si>
    <t>Conformité de service et traitement des non-conformités</t>
  </si>
  <si>
    <t>Détail :</t>
  </si>
  <si>
    <t>Vérification systématique des prises en charge (hôtel notamment)</t>
  </si>
  <si>
    <t>Référencement des hôtels : préciser modalités, partenaires, nombre d’hôtel référencés en France et à l’international</t>
  </si>
  <si>
    <t>Prestations supplémentaires V.I.P possibles</t>
  </si>
  <si>
    <t>Gestion des préférences « voyageurs »</t>
  </si>
  <si>
    <t>Joindre des exemples</t>
  </si>
  <si>
    <t>Confirmation de commande et envoi des billets électroniques</t>
  </si>
  <si>
    <t>Période de fermeture annuelle</t>
  </si>
  <si>
    <t>Modalités de facturation</t>
  </si>
  <si>
    <t>Rythme d’envoi de factures préconisé</t>
  </si>
  <si>
    <t>Possibilité d’avoir un relevé de factures : quelle fréquence ?</t>
  </si>
  <si>
    <t>Dématérialisation des factures</t>
  </si>
  <si>
    <t>Gestion des avances des encours et plafond</t>
  </si>
  <si>
    <t>Suivi de dossier en cas d’absence du collaborateur en charge du dossier</t>
  </si>
  <si>
    <t>Décrire le mode opératoire</t>
  </si>
  <si>
    <t>Existence d’un service d’urgence</t>
  </si>
  <si>
    <t>Conditions d’utilisation</t>
  </si>
  <si>
    <t>Comment contacter le service 24/24 ?</t>
  </si>
  <si>
    <t>Couverture</t>
  </si>
  <si>
    <t>Coût d’utilisation</t>
  </si>
  <si>
    <t>Cette réponse doit être reportée dans le BPU</t>
  </si>
  <si>
    <t>Horaires et jours d’ouverture</t>
  </si>
  <si>
    <t>Utilisation de ce service en cas d’urgence à l’étranger</t>
  </si>
  <si>
    <t>Délai de traitement des demandes urgentes</t>
  </si>
  <si>
    <t>Nom de(s) l’outil(s) proposé(s)</t>
  </si>
  <si>
    <t xml:space="preserve">Offre de base : </t>
  </si>
  <si>
    <t xml:space="preserve">Variante : </t>
  </si>
  <si>
    <t>Offre de base :</t>
  </si>
  <si>
    <t>Variante :</t>
  </si>
  <si>
    <t>Ergonomie, facilité d’utilisation.</t>
  </si>
  <si>
    <t>Le candidat fournira un accès avec un identifiant et un mot de passe pour accéder à une plateforme « test » et un tutoriel d’utilisation.</t>
  </si>
  <si>
    <t>Connectivité des voyageurs, Application Mobile Phone</t>
  </si>
  <si>
    <t>Géolocalisation des voyageurs ou traveller tracking</t>
  </si>
  <si>
    <t>Fonctionnement de l’équipe support en cas d’incident technique (Hot Line) : n° unique, n° surtaxé…</t>
  </si>
  <si>
    <t>Description des possibilités d’états statistiques standards pré-paramétrés</t>
  </si>
  <si>
    <t>Possibilité d’états statistiques personnalisables </t>
  </si>
  <si>
    <t>Qui peut importer ces états ?</t>
  </si>
  <si>
    <t>Formations utilisateurs / administrateur : quels formats ?</t>
  </si>
  <si>
    <t>Délai de mise à disposition des sessions de formation</t>
  </si>
  <si>
    <t>Aide à distance des utilisateurs formés (support formation) : n° unique, n° surtaxé … ?</t>
  </si>
  <si>
    <t>Livrables ou manuels d’utilisation</t>
  </si>
  <si>
    <t>Process de validation (workflow de commande) / nombre de niveaux possible</t>
  </si>
  <si>
    <t>Le valideur peut-il refuser la commande d’un demandeur ? d’un Service ? Peut-il motiver son refus ?</t>
  </si>
  <si>
    <t>Possibilité de paramétrer des budgets bloquants / service ou des alertes si dépassement budgétaire ou non conforme à la politique voyage </t>
  </si>
  <si>
    <t>Possibilité de mettre un commentaire explicatif par le demandeur si l’achat est non conforme à la politique voyage</t>
  </si>
  <si>
    <t>Possibilité de renseigner des champs exportables :</t>
  </si>
  <si>
    <t>N° Code analytique (budget)</t>
  </si>
  <si>
    <t>N° Commande (outil compta)</t>
  </si>
  <si>
    <t>Gestion de la performance (taux d’adoption)</t>
  </si>
  <si>
    <t>Limite de commande en nombre de voyageurs fret et aérien</t>
  </si>
  <si>
    <t>Prise en charge des hôtels – prépaiement</t>
  </si>
  <si>
    <t>Contrôle systématique des dossiers (réservation hôtel notamment)</t>
  </si>
  <si>
    <t>Description des principales fonctionnalités et leur valeur ajoutée</t>
  </si>
  <si>
    <t>Possibilités de gestion de billets par smartphone le cas échéant</t>
  </si>
  <si>
    <t>Présence du tarif le plus bas lors de la validation d’un billet et son détail</t>
  </si>
  <si>
    <t>Proposer uniquement des tarifs adéquats au profil du voyageur</t>
  </si>
  <si>
    <t>Possibilité de sauvegarder une recherche (pour éviter ressaisie)</t>
  </si>
  <si>
    <t>Possibilité d’afficher les résultats d’une recherche de la manière la plus synthétique possible</t>
  </si>
  <si>
    <t>Possibilité de gérer les workflow et profils voyageurs</t>
  </si>
  <si>
    <t>Proposer ou exclure la possibilité d’afficher les résultats avec un aéroport différent de celui saisi ( ex : Lyon / Genève )</t>
  </si>
  <si>
    <t>Proposer un système de validation transparent pour le voyageur</t>
  </si>
  <si>
    <t>Possibilité de différer l’émission d’un billet permettant sa modification (sans frais)</t>
  </si>
  <si>
    <t>Plateforme partenaire de réservation d’hôtels</t>
  </si>
  <si>
    <t>Applications de gestion des billets sur smartphone</t>
  </si>
  <si>
    <t>Rapport consommation Co2</t>
  </si>
  <si>
    <t>Information sur l’impact CO2 de chaque voyage proposé</t>
  </si>
  <si>
    <t>Politique environnementale Groupe</t>
  </si>
  <si>
    <t>Préconisations en matière de développement durable</t>
  </si>
  <si>
    <t>Agréments, certifications qualité (joindre les justificatifs)</t>
  </si>
  <si>
    <t>Contraintes et pré-requis techniques</t>
  </si>
  <si>
    <t>Liens fonctionnels réalisables avec l’outil d’auto réservation</t>
  </si>
  <si>
    <t>Délai de déploiement de l’interface</t>
  </si>
  <si>
    <t>Formation des utilisateurs</t>
  </si>
  <si>
    <t>Transfert de compétences aux administrateurs</t>
  </si>
  <si>
    <t xml:space="preserve">Méthode de déploiement envisagée </t>
  </si>
  <si>
    <t>Equipe ressource (nombre et profil) et méthode pour le déploiement de l’outil au sein de GEM pour le respect du calendrier imposé</t>
  </si>
  <si>
    <t>Gestion des rôles/profils/par Direction / par service…</t>
  </si>
  <si>
    <t>Intégration des contrats opérateurs existants négociés par les établissements (Air-Fer-Hôtels partenaires-location véhicules)</t>
  </si>
  <si>
    <t>délai de réponse sous 4h ouvrées</t>
  </si>
  <si>
    <t>traitement du suivi des dossiers</t>
  </si>
  <si>
    <t>Détaillez le dispositif de pilotage du marché</t>
  </si>
  <si>
    <t>Possibilité de réservation Trains régionaux et offre Ouigo . Modalités de réservation</t>
  </si>
  <si>
    <t>Possibilité de réserver des cartes de réduction SNCF de type carte Liberté</t>
  </si>
  <si>
    <t>Possibilité d'alerte par notification si doublon de réservation ( voyageur et dates identiques)</t>
  </si>
  <si>
    <t>Intégration des cies feroviaires étrangères implémentées en France (Trenitalie, Renfe), Préciser le mode opératoire de réservation</t>
  </si>
  <si>
    <t>Emission immédiate du billet et envoi direct au voyageur quand la réservation est effectuée sur le SBT</t>
  </si>
  <si>
    <t>Paramétrages de seuils de validation en cas de modification annulation des billets  par voyageur et arranger</t>
  </si>
  <si>
    <t>Communication au client sur l'actualité du déplacement et du voyage d'affaires ( ex grèves SNCF, vol annulé ou nouvelle carte de réduction, liste non exhaustive)</t>
  </si>
  <si>
    <t>possibilité de demander une visite des locaux du titulaire pour connaitre les équipes</t>
  </si>
  <si>
    <t>Suivi des litiges et mise en place d'un outil partagé entre le titulaire et GEM</t>
  </si>
  <si>
    <t>Détail :</t>
  </si>
  <si>
    <t>Gestion des avoirs et remboursements</t>
  </si>
  <si>
    <t>Gestion des demandes de groupe ( avion/ train/hôtel/prestations diverses) en précisant les limites de l'offre sur les groupes, ex : soirée, ferry, trains internationaux…</t>
  </si>
  <si>
    <t>Détailler les prestations pouvant être réservées par le service groupe et le mode opératoire</t>
  </si>
  <si>
    <t>Proposition de 3 devis sur une demande aérienne en tenant compte du prix, de la durée du trajet et du meilleur vol possible</t>
  </si>
  <si>
    <t>Paramétrage de la politique voyages de GEM au sein du SBT et transmission aux équipes offline</t>
  </si>
  <si>
    <t>offre ferroviaire : visualisation des différents tarifs avec leurs conditions d'annualtion/modification</t>
  </si>
  <si>
    <t>Possibilité de proposer une offre  mixte avion/train</t>
  </si>
  <si>
    <t>Possibilité billet air circulaire, multi destination</t>
  </si>
  <si>
    <t>offre air : affichage clair des CGV et franchise bagage. Montrer un exemple</t>
  </si>
  <si>
    <t>offre air : accès NDC des compagnies aériennes</t>
  </si>
  <si>
    <t>offre air - accès à toutes les compagnies aériennes possiblement réservables par une agence. Préciser le mode opératoire en cas d'impossibilité de réserver un vol par le SBT</t>
  </si>
  <si>
    <t>Possibilité d'afficher pour un vol le tarif le moins cher trouvé compte tenu de la demande. Possibilité d'utiliser des filtres pour affiner une recherche</t>
  </si>
  <si>
    <t>Sauvegarde de l’outil en cas d’incidents techniques sur le serveur</t>
  </si>
  <si>
    <t>Préciser l'expérience des agents dédiés car l'offre groupes est spécifique</t>
  </si>
  <si>
    <t xml:space="preserve">Selon le profil voyageur, possibilité d'ouvrir les accès aux réservations hôtel-fer uniquement ou à toutes les prestations hôtel-fer-air </t>
  </si>
  <si>
    <t>Possibilité pour chaque voyageur ayant un profil d'accéder à sa réservation et de  télécharger ses billets et modifier / annuler sa réservation</t>
  </si>
  <si>
    <t>Contact administratif et commercial</t>
  </si>
  <si>
    <t>Disponibilité de l’équipe dédiée – horaire/modalités de contact</t>
  </si>
  <si>
    <t>Possibilité d'établir un contrat ou devis clair à chaque réservation</t>
  </si>
  <si>
    <t xml:space="preserve">Détailler </t>
  </si>
  <si>
    <t>Qui fait le support de l’outil ? L’équipe dédiée est-elle utilisatrice de l’outil SBT ?</t>
  </si>
  <si>
    <t>offre ferroviaire : offre identique à celle de la SNCF, en temps réel</t>
  </si>
  <si>
    <t xml:space="preserve">Conditions claires d’annulation / d'échange pour chaque tarif.  </t>
  </si>
  <si>
    <t>Montrer un exemple</t>
  </si>
  <si>
    <t>pour un chargé de voyages, ne pas proposer un voyageur par défaut</t>
  </si>
  <si>
    <t>Pouvoir extraire la base de donnée des voyageurs pendant la durée du marché et à son terme</t>
  </si>
  <si>
    <t>Possibilité de recevoir chaque mois un arrêté de comptes pour vérifier que toutes les factures sont à jour</t>
  </si>
  <si>
    <t>chargement des tarifs de nos hôttels partenaires dans la plateforme</t>
  </si>
  <si>
    <r>
      <t xml:space="preserve">Délai d’envoi d’un </t>
    </r>
    <r>
      <rPr>
        <sz val="11"/>
        <color rgb="FF000000"/>
        <rFont val="DejaVu Sans"/>
        <family val="2"/>
      </rPr>
      <t>devis individuel / groupe</t>
    </r>
  </si>
  <si>
    <r>
      <t xml:space="preserve">Intégration des nouvelles plateformes de </t>
    </r>
    <r>
      <rPr>
        <sz val="11"/>
        <color rgb="FF000000"/>
        <rFont val="DejaVu Sans"/>
        <family val="2"/>
      </rPr>
      <t>réservation (type AirbNb, Booking, Blablabus) ou collaborative. Préciser le mode de réservation s'il n'est pas possible via le SBT</t>
    </r>
  </si>
  <si>
    <t>CADRE DE REPONSE TECHNIQUE OBLIGATOIRE</t>
  </si>
  <si>
    <r>
      <rPr>
        <b/>
        <u/>
        <sz val="14"/>
        <rFont val="DejaVu Sans"/>
        <family val="2"/>
      </rPr>
      <t>MARCHE N°25GEM0046</t>
    </r>
    <r>
      <rPr>
        <b/>
        <sz val="14"/>
        <rFont val="DejaVu Sans"/>
        <family val="2"/>
      </rPr>
      <t xml:space="preserve">
                                OBJET DU MARCHE : MARCHE DE SERVICES D’AGENCE DE VOYAGES 
POUR LA FOURNITURE DE TITRES DE TRANSPORTS NATIONAUX ET INTERNATIONAUX
 ET PRESTATIONS ASSOCIEES POUR GRENOBLE ECOLE DE MANAGEMENT </t>
    </r>
  </si>
  <si>
    <t>CRITERE 2.1 : FONCTIONNALITES DE L'OUTIL SBT</t>
  </si>
  <si>
    <r>
      <t>=&gt; OUTIL DE RESERVATION SBT – commandes ONLINE :</t>
    </r>
    <r>
      <rPr>
        <b/>
        <sz val="11"/>
        <color theme="1"/>
        <rFont val="DejaVu Sans"/>
        <family val="2"/>
      </rPr>
      <t xml:space="preserve"> </t>
    </r>
    <r>
      <rPr>
        <b/>
        <sz val="11"/>
        <color rgb="FFFF0000"/>
        <rFont val="DejaVu Sans"/>
        <family val="2"/>
      </rPr>
      <t>si vous souhaitez proposer une variante, merci de remplir la partie suivante pour l’offre de base et la variante</t>
    </r>
  </si>
  <si>
    <r>
      <t>=&gt; Variantes autorisées :</t>
    </r>
    <r>
      <rPr>
        <i/>
        <sz val="12"/>
        <color rgb="FFFF0000"/>
        <rFont val="DejaVu Sans"/>
        <family val="2"/>
      </rPr>
      <t xml:space="preserve"> si vous souhaitez proposer une variante, merci de remplir la partie suivante </t>
    </r>
  </si>
  <si>
    <t>=&gt; Equipe en charge du projet</t>
  </si>
  <si>
    <t>Autres membres de l’équipe proposée 
(joindre CV en annexe)</t>
  </si>
  <si>
    <r>
      <t xml:space="preserve">Responsable du projet 
</t>
    </r>
    <r>
      <rPr>
        <i/>
        <sz val="11"/>
        <color theme="1"/>
        <rFont val="DejaVu Sans"/>
        <family val="2"/>
      </rPr>
      <t>(joindre CV en annexe)</t>
    </r>
  </si>
  <si>
    <t>Identifiez les informations suivantes : nom, intitulé de poste, coordonnées, téléphone direct</t>
  </si>
  <si>
    <t>Détailler le nombre d'agents de l'équipe dédiée et leur niveau d'expertise</t>
  </si>
  <si>
    <r>
      <t>=&gt; Gouvernance du marché</t>
    </r>
    <r>
      <rPr>
        <i/>
        <u/>
        <sz val="12"/>
        <color rgb="FF17365D"/>
        <rFont val="DejaVu Sans"/>
        <family val="2"/>
      </rPr>
      <t xml:space="preserve"> </t>
    </r>
  </si>
  <si>
    <t>OUI/NON</t>
  </si>
  <si>
    <t>=&gt; Développement de l’offre de service</t>
  </si>
  <si>
    <t>CRITERE 2.2 : ORGANISATION DE LA PRESTATION &amp; QUALITE DE SERVICE</t>
  </si>
  <si>
    <t>Détailler la priorisation des traitements des dossiers et le mode opératoire</t>
  </si>
  <si>
    <t>=&gt; Passation des commandes OFFLINE</t>
  </si>
  <si>
    <t>Nombre d'interlocuteurs dédiés et suivi des dossiers</t>
  </si>
  <si>
    <t>=&gt; Offre de service groupes</t>
  </si>
  <si>
    <t>Détailler le suivi des avoirs en attente</t>
  </si>
  <si>
    <t>=&gt; Processus de facturation</t>
  </si>
  <si>
    <t>=&gt; Service d’urgence 24/24 - Assistance</t>
  </si>
  <si>
    <t>=&gt; Programme fidélité</t>
  </si>
  <si>
    <t>Diffusion du n°d'urgence sur toutes les confirmations</t>
  </si>
  <si>
    <r>
      <t xml:space="preserve">=&gt; Délais : </t>
    </r>
    <r>
      <rPr>
        <b/>
        <sz val="11"/>
        <color rgb="FFFF0000"/>
        <rFont val="DejaVu Sans"/>
        <family val="2"/>
      </rPr>
      <t xml:space="preserve">Le candidat ne remplira les demandes suivantes qu’en cas de proposition de délais plus courts que ceux énoncés au CCTP. </t>
    </r>
  </si>
  <si>
    <t>CRITERE 3 : DEMARCHE QUALITE &amp; DEVELOPPEMENT DURABLE</t>
  </si>
  <si>
    <r>
      <t xml:space="preserve">Certification qualité 
</t>
    </r>
    <r>
      <rPr>
        <i/>
        <sz val="11"/>
        <color theme="1"/>
        <rFont val="DejaVu Sans"/>
        <family val="2"/>
      </rPr>
      <t xml:space="preserve">Fournir une copie de l’attestation de certification qualité en annexe </t>
    </r>
  </si>
  <si>
    <t>=&gt; Les réponses relatives aux prestations supplémentaires : INTERFAÇAGE AVEC LOGICIEL DE GESTION COMPTABLE</t>
  </si>
  <si>
    <r>
      <rPr>
        <b/>
        <u/>
        <sz val="10"/>
        <rFont val="DejaVu Sans"/>
        <family val="2"/>
      </rPr>
      <t>MODE OPERATOIRE :</t>
    </r>
    <r>
      <rPr>
        <sz val="10"/>
        <rFont val="DejaVu Sans"/>
        <family val="2"/>
      </rPr>
      <t xml:space="preserve">
</t>
    </r>
    <r>
      <rPr>
        <b/>
        <sz val="10"/>
        <rFont val="DejaVu Sans"/>
        <family val="2"/>
      </rPr>
      <t>Les soumissionnaires doivent renseigner ce cadre de réponse sans le modifier ou supprimer les lignes qu'ils n'ont pas utilisées.</t>
    </r>
    <r>
      <rPr>
        <sz val="10"/>
        <rFont val="DejaVu Sans"/>
        <family val="2"/>
      </rPr>
      <t xml:space="preserve">
S'ils jugent nécessaire de rajouter une caractéristique, ils peuvent le faire dans le cadre existant en mettant le paragraphe en gras et en bleu. Ils feront un récapitulatif de ces ajouts sur la première page du cadre de réponses en remarque liminaire.
Pour chaque caractéristique, le soumissionnaire fournit :
·                    la description de l’élément,
·                    le degré de couverture par rapport à la demande,
La case « description et commentaires » doit leur permettre de compléter la réponse :
·                    en décrivant plus précisément la caractéristique,
·                    Le renvoi vers le mémoire technique est toléré pour les éléments qui nécessitent une description plus importante. Néanmoins une synthèse doit être obligatoirement reportée dans le cadre de réponse en indiquant la page ou le numéro et l’intitulé du paragraphe correspondant dans le mémoire technique.
Les lignes non renseignées seront considérées comme étant une fonctionnalité non disponible.</t>
    </r>
  </si>
  <si>
    <t>Possibilité d'afficher les trains complets</t>
  </si>
  <si>
    <t>CRITERE 2.3 : MOYENS HUMAINS &amp; EQUIPE DEDIEE</t>
  </si>
  <si>
    <r>
      <rPr>
        <b/>
        <u/>
        <sz val="12"/>
        <rFont val="DejaVu Sans"/>
        <family val="2"/>
      </rPr>
      <t>MARCHE N°25GEM0046</t>
    </r>
    <r>
      <rPr>
        <b/>
        <sz val="12"/>
        <rFont val="DejaVu Sans"/>
        <family val="2"/>
      </rPr>
      <t xml:space="preserve">
OBJET DU MARCHE : MARCHE DE SERVICES D’AGENCE DE VOYAGES POUR LA FOURNITURE DE TITRES DE TRANSPORTS NATIONAUX ET INTERNATIONAUX ET PRESTATIONS ASSOCIEES POUR GRENOBLE ECOLE DE MANAGEMENT </t>
    </r>
  </si>
  <si>
    <r>
      <t xml:space="preserve">Présentation de l’entreprise / Groupement 
</t>
    </r>
    <r>
      <rPr>
        <i/>
        <sz val="11"/>
        <color theme="2" tint="-0.499984740745262"/>
        <rFont val="DejaVu Sans"/>
        <family val="2"/>
      </rPr>
      <t>(en cas de groupement, les informations du point 1 devront être détaillées pour l’ensemble des membres du groupement)</t>
    </r>
  </si>
  <si>
    <t>Montant du marché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</si>
</sst>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2" formatCode="_-* #,##0\ &quot;€&quot;_-;\-* #,##0\ &quot;€&quot;_-;_-* &quot;-&quot;\ &quot;€&quot;_-;_-@_-"/>
    <numFmt numFmtId="44" formatCode="_-* #,##0.00\ &quot;€&quot;_-;\-* #,##0.00\ &quot;€&quot;_-;_-* &quot;-&quot;??\ &quot;€&quot;_-;_-@_-"/>
    <numFmt numFmtId="164" formatCode="_-* #,##0.00_-;\-* #,##0.00_-;_-* &quot;-&quot;??_-;_-@_-"/>
    <numFmt numFmtId="165" formatCode="_(* #,##0_);_(* \(#,##0\);_(* &quot;-&quot;_);_(@_)"/>
    <numFmt numFmtId="166" formatCode="_(* #,##0.00_);_(* \(#,##0.00\);_(* &quot;-&quot;??_);_(@_)"/>
    <numFmt numFmtId="167" formatCode="ddd\,\ m/d/yyyy"/>
    <numFmt numFmtId="168" formatCode="d/m/yy;@"/>
  </numFmts>
  <fonts count="43" x14ac:knownFonts="1">
    <font>
      <sz val="11"/>
      <color theme="1"/>
      <name val="Calibri"/>
      <family val="2"/>
      <scheme val="minor"/>
    </font>
    <font>
      <u/>
      <sz val="11"/>
      <color indexed="12"/>
      <name val="Arial"/>
      <family val="2"/>
    </font>
    <font>
      <b/>
      <sz val="11"/>
      <color theme="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sz val="11"/>
      <color theme="0"/>
      <name val="Calibri"/>
      <family val="2"/>
      <scheme val="minor"/>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u/>
      <sz val="14"/>
      <name val="DejaVu Sans"/>
      <family val="2"/>
    </font>
    <font>
      <b/>
      <sz val="14"/>
      <name val="DejaVu Sans"/>
      <family val="2"/>
    </font>
    <font>
      <sz val="12"/>
      <color theme="1"/>
      <name val="DejaVu Sans"/>
      <family val="2"/>
    </font>
    <font>
      <sz val="11"/>
      <color theme="1"/>
      <name val="DejaVu Sans"/>
      <family val="2"/>
    </font>
    <font>
      <b/>
      <i/>
      <sz val="12"/>
      <color rgb="FF17365D"/>
      <name val="DejaVu Sans"/>
      <family val="2"/>
    </font>
    <font>
      <sz val="11"/>
      <color rgb="FF000000"/>
      <name val="DejaVu Sans"/>
      <family val="2"/>
    </font>
    <font>
      <i/>
      <sz val="11"/>
      <color theme="1"/>
      <name val="DejaVu Sans"/>
      <family val="2"/>
    </font>
    <font>
      <i/>
      <u/>
      <sz val="12"/>
      <color rgb="FF17365D"/>
      <name val="DejaVu Sans"/>
      <family val="2"/>
    </font>
    <font>
      <b/>
      <sz val="11"/>
      <color rgb="FF000000"/>
      <name val="DejaVu Sans"/>
      <family val="2"/>
    </font>
    <font>
      <b/>
      <sz val="11"/>
      <color rgb="FFFF0000"/>
      <name val="DejaVu Sans"/>
      <family val="2"/>
    </font>
    <font>
      <b/>
      <sz val="11"/>
      <color theme="1"/>
      <name val="DejaVu Sans"/>
      <family val="2"/>
    </font>
    <font>
      <i/>
      <sz val="12"/>
      <color rgb="FFFF0000"/>
      <name val="DejaVu Sans"/>
      <family val="2"/>
    </font>
    <font>
      <sz val="10"/>
      <name val="DejaVu Sans"/>
      <family val="2"/>
    </font>
    <font>
      <b/>
      <sz val="10"/>
      <name val="DejaVu Sans"/>
      <family val="2"/>
    </font>
    <font>
      <b/>
      <u/>
      <sz val="10"/>
      <name val="DejaVu Sans"/>
      <family val="2"/>
    </font>
    <font>
      <i/>
      <sz val="11"/>
      <color theme="1"/>
      <name val="Calibri"/>
      <family val="2"/>
      <scheme val="minor"/>
    </font>
    <font>
      <sz val="10"/>
      <color theme="1"/>
      <name val="DejaVu Sans"/>
      <family val="2"/>
    </font>
    <font>
      <b/>
      <sz val="12"/>
      <name val="DejaVu Sans"/>
      <family val="2"/>
    </font>
    <font>
      <b/>
      <u/>
      <sz val="12"/>
      <name val="DejaVu Sans"/>
      <family val="2"/>
    </font>
    <font>
      <b/>
      <u/>
      <sz val="14"/>
      <color theme="0"/>
      <name val="DejaVu Sans"/>
      <family val="2"/>
    </font>
    <font>
      <b/>
      <u/>
      <sz val="12"/>
      <color theme="0"/>
      <name val="DejaVu Sans"/>
      <family val="2"/>
    </font>
    <font>
      <i/>
      <sz val="11"/>
      <color theme="2" tint="-0.499984740745262"/>
      <name val="DejaVu Sans"/>
      <family val="2"/>
    </font>
    <font>
      <b/>
      <sz val="11"/>
      <color theme="2" tint="-0.499984740745262"/>
      <name val="DejaVu Sans"/>
      <family val="2"/>
    </font>
    <font>
      <sz val="11"/>
      <color theme="2" tint="-0.499984740745262"/>
      <name val="DejaVu Sans"/>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0"/>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2" tint="-9.9978637043366805E-2"/>
        <bgColor indexed="64"/>
      </patternFill>
    </fill>
  </fills>
  <borders count="63">
    <border>
      <left/>
      <right/>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s>
  <cellStyleXfs count="55">
    <xf numFmtId="0" fontId="0" fillId="0" borderId="0"/>
    <xf numFmtId="0" fontId="1" fillId="0" borderId="0" applyNumberFormat="0" applyFill="0" applyBorder="0" applyAlignment="0" applyProtection="0">
      <alignment vertical="top"/>
      <protection locked="0"/>
    </xf>
    <xf numFmtId="9" fontId="3" fillId="0" borderId="0" applyFont="0" applyFill="0" applyBorder="0" applyAlignment="0" applyProtection="0"/>
    <xf numFmtId="0" fontId="6" fillId="0" borderId="0"/>
    <xf numFmtId="166" fontId="3" fillId="0" borderId="2" applyFont="0" applyFill="0" applyAlignment="0" applyProtection="0"/>
    <xf numFmtId="0" fontId="5" fillId="0" borderId="0" applyNumberFormat="0" applyFill="0" applyBorder="0" applyAlignment="0" applyProtection="0"/>
    <xf numFmtId="0" fontId="4" fillId="0" borderId="0" applyNumberFormat="0" applyFill="0" applyAlignment="0" applyProtection="0"/>
    <xf numFmtId="0" fontId="4" fillId="0" borderId="0" applyNumberFormat="0" applyFill="0" applyProtection="0">
      <alignment vertical="top"/>
    </xf>
    <xf numFmtId="0" fontId="3" fillId="0" borderId="0" applyNumberFormat="0" applyFill="0" applyProtection="0">
      <alignment horizontal="right" indent="1"/>
    </xf>
    <xf numFmtId="167" fontId="3" fillId="0" borderId="2">
      <alignment horizontal="center" vertical="center"/>
    </xf>
    <xf numFmtId="168" fontId="3" fillId="0" borderId="1" applyFill="0">
      <alignment horizontal="center" vertical="center"/>
    </xf>
    <xf numFmtId="0" fontId="3" fillId="0" borderId="1" applyFill="0">
      <alignment horizontal="center" vertical="center"/>
    </xf>
    <xf numFmtId="0" fontId="3" fillId="0" borderId="1" applyFill="0">
      <alignment horizontal="left" vertical="center" indent="2"/>
    </xf>
    <xf numFmtId="0" fontId="7" fillId="0" borderId="0" applyNumberFormat="0" applyFill="0" applyBorder="0" applyAlignment="0" applyProtection="0"/>
    <xf numFmtId="165"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3" applyNumberFormat="0" applyAlignment="0" applyProtection="0"/>
    <xf numFmtId="0" fontId="13" fillId="6" borderId="4" applyNumberFormat="0" applyAlignment="0" applyProtection="0"/>
    <xf numFmtId="0" fontId="14" fillId="6" borderId="3" applyNumberFormat="0" applyAlignment="0" applyProtection="0"/>
    <xf numFmtId="0" fontId="15" fillId="0" borderId="5" applyNumberFormat="0" applyFill="0" applyAlignment="0" applyProtection="0"/>
    <xf numFmtId="0" fontId="16" fillId="7" borderId="6" applyNumberFormat="0" applyAlignment="0" applyProtection="0"/>
    <xf numFmtId="0" fontId="17" fillId="0" borderId="0" applyNumberFormat="0" applyFill="0" applyBorder="0" applyAlignment="0" applyProtection="0"/>
    <xf numFmtId="0" fontId="3" fillId="8" borderId="7" applyNumberFormat="0" applyFont="0" applyAlignment="0" applyProtection="0"/>
    <xf numFmtId="0" fontId="18" fillId="0" borderId="0" applyNumberFormat="0" applyFill="0" applyBorder="0" applyAlignment="0" applyProtection="0"/>
    <xf numFmtId="0" fontId="2" fillId="0" borderId="8" applyNumberFormat="0" applyFill="0" applyAlignment="0" applyProtection="0"/>
    <xf numFmtId="0" fontId="6"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164" fontId="3" fillId="0" borderId="0" applyFont="0" applyFill="0" applyBorder="0" applyAlignment="0" applyProtection="0"/>
  </cellStyleXfs>
  <cellXfs count="188">
    <xf numFmtId="0" fontId="0" fillId="0" borderId="0" xfId="0"/>
    <xf numFmtId="0" fontId="21" fillId="0" borderId="0" xfId="0" applyFont="1"/>
    <xf numFmtId="0" fontId="22" fillId="0" borderId="0" xfId="0" applyFont="1"/>
    <xf numFmtId="0" fontId="22" fillId="0" borderId="16" xfId="0" applyFont="1" applyBorder="1" applyAlignment="1">
      <alignment vertical="center" wrapText="1"/>
    </xf>
    <xf numFmtId="0" fontId="22" fillId="0" borderId="17" xfId="0" applyFont="1" applyBorder="1" applyAlignment="1">
      <alignment vertical="center" wrapText="1"/>
    </xf>
    <xf numFmtId="0" fontId="22" fillId="0" borderId="15" xfId="0" applyFont="1" applyBorder="1" applyAlignment="1">
      <alignment vertical="center" wrapText="1"/>
    </xf>
    <xf numFmtId="0" fontId="22" fillId="0" borderId="14" xfId="0" applyFont="1" applyBorder="1" applyAlignment="1">
      <alignment vertical="center" wrapText="1"/>
    </xf>
    <xf numFmtId="0" fontId="22" fillId="0" borderId="9" xfId="0" applyFont="1" applyBorder="1" applyAlignment="1">
      <alignment vertical="center" wrapText="1"/>
    </xf>
    <xf numFmtId="0" fontId="22" fillId="0" borderId="21" xfId="0" applyFont="1" applyBorder="1" applyAlignment="1">
      <alignment vertical="center" wrapText="1"/>
    </xf>
    <xf numFmtId="0" fontId="22" fillId="0" borderId="9" xfId="0" applyFont="1" applyBorder="1" applyAlignment="1">
      <alignment horizontal="left" vertical="center" wrapText="1"/>
    </xf>
    <xf numFmtId="0" fontId="24" fillId="0" borderId="16" xfId="0" applyFont="1" applyBorder="1" applyAlignment="1">
      <alignment vertical="center" wrapText="1"/>
    </xf>
    <xf numFmtId="0" fontId="22" fillId="0" borderId="18" xfId="0" applyFont="1" applyBorder="1" applyAlignment="1">
      <alignment vertical="center" wrapText="1"/>
    </xf>
    <xf numFmtId="0" fontId="22" fillId="0" borderId="15" xfId="0" applyFont="1" applyFill="1" applyBorder="1" applyAlignment="1">
      <alignment vertical="center" wrapText="1"/>
    </xf>
    <xf numFmtId="0" fontId="24" fillId="0" borderId="15" xfId="0" applyFont="1" applyBorder="1" applyAlignment="1">
      <alignment vertical="center" wrapText="1"/>
    </xf>
    <xf numFmtId="0" fontId="24" fillId="0" borderId="14" xfId="0" applyFont="1" applyBorder="1" applyAlignment="1">
      <alignment vertical="center" wrapText="1"/>
    </xf>
    <xf numFmtId="0" fontId="22" fillId="0" borderId="14" xfId="0" applyFont="1" applyFill="1" applyBorder="1" applyAlignment="1">
      <alignment vertical="center" wrapText="1"/>
    </xf>
    <xf numFmtId="0" fontId="22" fillId="0" borderId="15" xfId="0" applyFont="1" applyFill="1" applyBorder="1" applyAlignment="1">
      <alignment horizontal="left" vertical="center" wrapText="1"/>
    </xf>
    <xf numFmtId="0" fontId="27" fillId="37" borderId="14" xfId="0" applyFont="1" applyFill="1" applyBorder="1" applyAlignment="1">
      <alignment vertical="center" wrapText="1"/>
    </xf>
    <xf numFmtId="0" fontId="27" fillId="37" borderId="10" xfId="0" applyFont="1" applyFill="1" applyBorder="1" applyAlignment="1">
      <alignment vertical="center" wrapText="1"/>
    </xf>
    <xf numFmtId="0" fontId="22" fillId="0" borderId="0" xfId="0" applyFont="1" applyAlignment="1">
      <alignment horizontal="center"/>
    </xf>
    <xf numFmtId="0" fontId="24" fillId="0" borderId="27" xfId="0" applyFont="1" applyBorder="1" applyAlignment="1">
      <alignment vertical="center" wrapText="1"/>
    </xf>
    <xf numFmtId="0" fontId="24" fillId="0" borderId="28" xfId="0" applyFont="1" applyBorder="1" applyAlignment="1">
      <alignment vertical="center" wrapText="1"/>
    </xf>
    <xf numFmtId="0" fontId="27" fillId="37" borderId="29" xfId="0" applyFont="1" applyFill="1" applyBorder="1" applyAlignment="1">
      <alignment vertical="center" wrapText="1"/>
    </xf>
    <xf numFmtId="0" fontId="25" fillId="0" borderId="15" xfId="0" applyFont="1" applyBorder="1" applyAlignment="1">
      <alignment vertical="center" wrapText="1"/>
    </xf>
    <xf numFmtId="0" fontId="22" fillId="0" borderId="18" xfId="0" applyFont="1" applyBorder="1" applyAlignment="1">
      <alignment horizontal="left" vertical="center" wrapText="1"/>
    </xf>
    <xf numFmtId="0" fontId="22" fillId="34" borderId="18" xfId="0" applyFont="1" applyFill="1" applyBorder="1" applyAlignment="1">
      <alignment horizontal="left" vertical="center" wrapText="1"/>
    </xf>
    <xf numFmtId="0" fontId="27" fillId="37" borderId="11" xfId="0" applyFont="1" applyFill="1" applyBorder="1" applyAlignment="1">
      <alignment horizontal="left" vertical="center" wrapText="1"/>
    </xf>
    <xf numFmtId="0" fontId="27" fillId="37" borderId="26" xfId="0" applyFont="1" applyFill="1" applyBorder="1" applyAlignment="1">
      <alignment horizontal="center" vertical="center" wrapText="1"/>
    </xf>
    <xf numFmtId="0" fontId="22" fillId="33" borderId="23" xfId="0" applyFont="1" applyFill="1" applyBorder="1" applyAlignment="1">
      <alignment horizontal="center"/>
    </xf>
    <xf numFmtId="0" fontId="27" fillId="37" borderId="14" xfId="0" applyFont="1" applyFill="1" applyBorder="1" applyAlignment="1">
      <alignment horizontal="center" vertical="center" wrapText="1"/>
    </xf>
    <xf numFmtId="0" fontId="22" fillId="33" borderId="14" xfId="0" applyFont="1" applyFill="1" applyBorder="1" applyAlignment="1">
      <alignment horizontal="center"/>
    </xf>
    <xf numFmtId="0" fontId="22" fillId="33" borderId="18" xfId="0" applyFont="1" applyFill="1" applyBorder="1" applyAlignment="1">
      <alignment horizontal="center"/>
    </xf>
    <xf numFmtId="0" fontId="27" fillId="37" borderId="25" xfId="0" applyFont="1" applyFill="1" applyBorder="1" applyAlignment="1">
      <alignment horizontal="left" vertical="center" wrapText="1"/>
    </xf>
    <xf numFmtId="0" fontId="27" fillId="37" borderId="18" xfId="0" applyFont="1" applyFill="1" applyBorder="1" applyAlignment="1">
      <alignment horizontal="center" vertical="center" wrapText="1"/>
    </xf>
    <xf numFmtId="0" fontId="22" fillId="33" borderId="15" xfId="0" applyFont="1" applyFill="1" applyBorder="1" applyAlignment="1">
      <alignment horizontal="center"/>
    </xf>
    <xf numFmtId="0" fontId="24" fillId="0" borderId="18" xfId="0" applyFont="1" applyBorder="1" applyAlignment="1">
      <alignment horizontal="left" vertical="center" wrapText="1"/>
    </xf>
    <xf numFmtId="0" fontId="22" fillId="33" borderId="24" xfId="0" applyFont="1" applyFill="1" applyBorder="1" applyAlignment="1">
      <alignment horizontal="center"/>
    </xf>
    <xf numFmtId="0" fontId="22" fillId="0" borderId="10" xfId="0" applyFont="1" applyBorder="1" applyAlignment="1">
      <alignment horizontal="center"/>
    </xf>
    <xf numFmtId="0" fontId="22" fillId="0" borderId="14" xfId="0" applyFont="1" applyFill="1" applyBorder="1" applyAlignment="1">
      <alignment horizontal="left" vertical="center" wrapText="1"/>
    </xf>
    <xf numFmtId="0" fontId="25" fillId="0" borderId="14" xfId="0" applyFont="1" applyBorder="1" applyAlignment="1">
      <alignment horizontal="left" vertical="top" wrapText="1"/>
    </xf>
    <xf numFmtId="0" fontId="24" fillId="0" borderId="37" xfId="0" applyFont="1" applyBorder="1" applyAlignment="1">
      <alignment vertical="center" wrapText="1"/>
    </xf>
    <xf numFmtId="0" fontId="31" fillId="34" borderId="21" xfId="0" applyFont="1" applyFill="1" applyBorder="1" applyAlignment="1">
      <alignment horizontal="left" vertical="top" wrapText="1"/>
    </xf>
    <xf numFmtId="0" fontId="31" fillId="34" borderId="25" xfId="0" applyFont="1" applyFill="1" applyBorder="1" applyAlignment="1">
      <alignment horizontal="left" vertical="top" wrapText="1"/>
    </xf>
    <xf numFmtId="0" fontId="31" fillId="34" borderId="12" xfId="0" applyFont="1" applyFill="1" applyBorder="1" applyAlignment="1">
      <alignment horizontal="left" vertical="top"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7" fillId="37" borderId="20" xfId="0" applyFont="1" applyFill="1" applyBorder="1" applyAlignment="1">
      <alignment horizontal="left" vertical="center" wrapText="1"/>
    </xf>
    <xf numFmtId="0" fontId="27" fillId="37" borderId="13" xfId="0" applyFont="1" applyFill="1" applyBorder="1" applyAlignment="1">
      <alignment horizontal="left" vertical="center" wrapText="1"/>
    </xf>
    <xf numFmtId="0" fontId="25" fillId="0" borderId="9" xfId="0" applyFont="1" applyBorder="1" applyAlignment="1">
      <alignment horizontal="left" vertical="top" wrapText="1"/>
    </xf>
    <xf numFmtId="0" fontId="25" fillId="0" borderId="10" xfId="0" applyFont="1" applyBorder="1" applyAlignment="1">
      <alignment horizontal="left" vertical="top" wrapText="1"/>
    </xf>
    <xf numFmtId="0" fontId="23" fillId="36" borderId="9" xfId="0" quotePrefix="1" applyFont="1" applyFill="1" applyBorder="1" applyAlignment="1">
      <alignment horizontal="left" vertical="center" wrapText="1"/>
    </xf>
    <xf numFmtId="0" fontId="23" fillId="36" borderId="11" xfId="0" quotePrefix="1" applyFont="1" applyFill="1" applyBorder="1" applyAlignment="1">
      <alignment horizontal="left" vertical="center" wrapText="1"/>
    </xf>
    <xf numFmtId="0" fontId="23" fillId="36" borderId="10" xfId="0" quotePrefix="1" applyFont="1" applyFill="1" applyBorder="1" applyAlignment="1">
      <alignment horizontal="left" vertical="center" wrapText="1"/>
    </xf>
    <xf numFmtId="0" fontId="27" fillId="37" borderId="9" xfId="0" applyFont="1" applyFill="1" applyBorder="1" applyAlignment="1">
      <alignment horizontal="left" vertical="center" wrapText="1"/>
    </xf>
    <xf numFmtId="0" fontId="27" fillId="37" borderId="10" xfId="0" applyFont="1" applyFill="1" applyBorder="1" applyAlignment="1">
      <alignment horizontal="left" vertical="center" wrapText="1"/>
    </xf>
    <xf numFmtId="0" fontId="25" fillId="0" borderId="21" xfId="0" applyFont="1" applyBorder="1" applyAlignment="1">
      <alignment horizontal="left" vertical="top" wrapText="1"/>
    </xf>
    <xf numFmtId="0" fontId="25" fillId="0" borderId="12" xfId="0" applyFont="1" applyBorder="1" applyAlignment="1">
      <alignment horizontal="left" vertical="top" wrapText="1"/>
    </xf>
    <xf numFmtId="0" fontId="25" fillId="0" borderId="19" xfId="0" applyFont="1" applyBorder="1" applyAlignment="1">
      <alignment horizontal="left" vertical="top" wrapText="1"/>
    </xf>
    <xf numFmtId="0" fontId="25" fillId="0" borderId="13" xfId="0" applyFont="1" applyBorder="1" applyAlignment="1">
      <alignment horizontal="left" vertical="top" wrapText="1"/>
    </xf>
    <xf numFmtId="0" fontId="23" fillId="36" borderId="29" xfId="0" quotePrefix="1" applyFont="1" applyFill="1" applyBorder="1" applyAlignment="1">
      <alignment horizontal="left" vertical="center" wrapText="1"/>
    </xf>
    <xf numFmtId="0" fontId="23" fillId="36" borderId="30" xfId="0" quotePrefix="1" applyFont="1" applyFill="1" applyBorder="1" applyAlignment="1">
      <alignment horizontal="left" vertical="center" wrapText="1"/>
    </xf>
    <xf numFmtId="0" fontId="23" fillId="36" borderId="26" xfId="0" quotePrefix="1" applyFont="1" applyFill="1" applyBorder="1" applyAlignment="1">
      <alignment horizontal="left" vertical="center" wrapText="1"/>
    </xf>
    <xf numFmtId="0" fontId="22" fillId="0" borderId="32" xfId="0" applyFont="1" applyBorder="1" applyAlignment="1">
      <alignment horizontal="left" vertical="center" wrapText="1"/>
    </xf>
    <xf numFmtId="0" fontId="0" fillId="0" borderId="33" xfId="0" applyBorder="1" applyAlignment="1">
      <alignment horizontal="left" vertical="center" wrapText="1"/>
    </xf>
    <xf numFmtId="0" fontId="22" fillId="0" borderId="34" xfId="0" applyFont="1" applyBorder="1" applyAlignment="1">
      <alignment horizontal="left" vertical="center" wrapText="1"/>
    </xf>
    <xf numFmtId="0" fontId="0" fillId="0" borderId="35" xfId="0" applyBorder="1" applyAlignment="1">
      <alignment horizontal="left" vertical="center" wrapText="1"/>
    </xf>
    <xf numFmtId="0" fontId="22" fillId="0" borderId="36" xfId="0" applyFont="1" applyBorder="1" applyAlignment="1">
      <alignment horizontal="left" vertical="center" wrapText="1"/>
    </xf>
    <xf numFmtId="0" fontId="0" fillId="0" borderId="12" xfId="0" applyBorder="1" applyAlignment="1">
      <alignment horizontal="left" vertical="center" wrapText="1"/>
    </xf>
    <xf numFmtId="0" fontId="22" fillId="0" borderId="21" xfId="0" applyFont="1" applyBorder="1" applyAlignment="1">
      <alignment horizontal="left" vertical="center" wrapText="1"/>
    </xf>
    <xf numFmtId="0" fontId="22" fillId="0" borderId="12" xfId="0" applyFont="1" applyBorder="1" applyAlignment="1">
      <alignment horizontal="left" vertical="center" wrapText="1"/>
    </xf>
    <xf numFmtId="0" fontId="22" fillId="0" borderId="19" xfId="0" applyFont="1" applyBorder="1" applyAlignment="1">
      <alignment horizontal="left" vertical="center" wrapText="1"/>
    </xf>
    <xf numFmtId="0" fontId="0" fillId="0" borderId="13" xfId="0" applyBorder="1" applyAlignment="1">
      <alignment horizontal="left" vertical="center" wrapText="1"/>
    </xf>
    <xf numFmtId="0" fontId="22" fillId="0" borderId="21" xfId="0" applyFont="1" applyBorder="1" applyAlignment="1">
      <alignment horizontal="center" vertical="center" wrapText="1"/>
    </xf>
    <xf numFmtId="0" fontId="22" fillId="0" borderId="12" xfId="0" applyFont="1" applyBorder="1" applyAlignment="1">
      <alignment horizontal="center" vertical="center"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0" fontId="22" fillId="0" borderId="19" xfId="0" applyFont="1" applyBorder="1" applyAlignment="1">
      <alignment horizontal="center" vertical="center" wrapText="1"/>
    </xf>
    <xf numFmtId="0" fontId="22" fillId="0" borderId="13" xfId="0" applyFont="1" applyBorder="1" applyAlignment="1">
      <alignment horizontal="center" vertical="center" wrapText="1"/>
    </xf>
    <xf numFmtId="0" fontId="25" fillId="0" borderId="22" xfId="0" applyFont="1" applyBorder="1" applyAlignment="1">
      <alignment horizontal="left" vertical="top" wrapText="1"/>
    </xf>
    <xf numFmtId="0" fontId="25" fillId="0" borderId="17" xfId="0" applyFont="1" applyBorder="1" applyAlignment="1">
      <alignment horizontal="left" vertical="top" wrapText="1"/>
    </xf>
    <xf numFmtId="0" fontId="22" fillId="0" borderId="22" xfId="0" applyFont="1" applyBorder="1" applyAlignment="1">
      <alignment horizontal="center" vertical="center" wrapText="1"/>
    </xf>
    <xf numFmtId="0" fontId="22" fillId="0" borderId="17" xfId="0" applyFont="1" applyBorder="1" applyAlignment="1">
      <alignment horizontal="center" vertical="center" wrapText="1"/>
    </xf>
    <xf numFmtId="0" fontId="23" fillId="36" borderId="22" xfId="0" quotePrefix="1" applyFont="1" applyFill="1" applyBorder="1" applyAlignment="1">
      <alignment horizontal="left" vertical="center" wrapText="1"/>
    </xf>
    <xf numFmtId="0" fontId="23" fillId="36" borderId="0" xfId="0" applyFont="1" applyFill="1" applyBorder="1" applyAlignment="1">
      <alignment horizontal="left" vertical="center" wrapText="1"/>
    </xf>
    <xf numFmtId="0" fontId="23" fillId="36" borderId="17" xfId="0" applyFont="1" applyFill="1" applyBorder="1" applyAlignment="1">
      <alignment horizontal="left" vertical="center" wrapText="1"/>
    </xf>
    <xf numFmtId="0" fontId="27" fillId="37" borderId="31" xfId="0" applyFont="1" applyFill="1" applyBorder="1" applyAlignment="1">
      <alignment horizontal="left" vertical="center" wrapText="1"/>
    </xf>
    <xf numFmtId="0" fontId="19" fillId="34" borderId="19" xfId="0" applyFont="1" applyFill="1" applyBorder="1" applyAlignment="1">
      <alignment horizontal="center" vertical="center"/>
    </xf>
    <xf numFmtId="0" fontId="19" fillId="34" borderId="20" xfId="0" applyFont="1" applyFill="1" applyBorder="1" applyAlignment="1">
      <alignment horizontal="center" vertical="center"/>
    </xf>
    <xf numFmtId="0" fontId="19" fillId="34" borderId="13" xfId="0" applyFont="1" applyFill="1" applyBorder="1" applyAlignment="1">
      <alignment horizontal="center"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8" xfId="0" applyFont="1" applyBorder="1" applyAlignment="1">
      <alignment vertical="center" wrapText="1"/>
    </xf>
    <xf numFmtId="0" fontId="22" fillId="0" borderId="15" xfId="0" applyFont="1" applyBorder="1" applyAlignment="1">
      <alignment vertical="center" wrapText="1"/>
    </xf>
    <xf numFmtId="0" fontId="22" fillId="0" borderId="16" xfId="0" applyFont="1" applyBorder="1" applyAlignment="1">
      <alignment vertical="center" wrapText="1"/>
    </xf>
    <xf numFmtId="0" fontId="22" fillId="0" borderId="22" xfId="0" applyFont="1" applyBorder="1" applyAlignment="1">
      <alignment horizontal="left" vertical="center" wrapText="1"/>
    </xf>
    <xf numFmtId="0" fontId="0" fillId="0" borderId="17" xfId="0" applyBorder="1" applyAlignment="1">
      <alignment horizontal="left" vertical="center" wrapText="1"/>
    </xf>
    <xf numFmtId="0" fontId="25" fillId="0" borderId="19"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22" xfId="0" applyFont="1" applyBorder="1" applyAlignment="1">
      <alignment horizontal="left" vertical="center" wrapText="1"/>
    </xf>
    <xf numFmtId="0" fontId="34" fillId="0" borderId="17" xfId="0" applyFont="1" applyBorder="1" applyAlignment="1">
      <alignment horizontal="left" vertical="center" wrapText="1"/>
    </xf>
    <xf numFmtId="0" fontId="25" fillId="0" borderId="19" xfId="0" applyFont="1" applyBorder="1" applyAlignment="1">
      <alignment horizontal="left" vertical="center" wrapText="1"/>
    </xf>
    <xf numFmtId="0" fontId="34" fillId="0" borderId="13" xfId="0" applyFont="1" applyBorder="1" applyAlignment="1">
      <alignment horizontal="left" vertical="center" wrapText="1"/>
    </xf>
    <xf numFmtId="0" fontId="22" fillId="0" borderId="21" xfId="0" applyFont="1" applyBorder="1" applyAlignment="1">
      <alignment vertical="center" wrapText="1"/>
    </xf>
    <xf numFmtId="0" fontId="22" fillId="0" borderId="19" xfId="0" applyFont="1" applyBorder="1" applyAlignment="1">
      <alignment vertical="center" wrapText="1"/>
    </xf>
    <xf numFmtId="0" fontId="22" fillId="0" borderId="18" xfId="0" applyFont="1" applyBorder="1" applyAlignment="1">
      <alignment horizontal="left" vertical="center" wrapText="1"/>
    </xf>
    <xf numFmtId="0" fontId="22" fillId="0" borderId="15" xfId="0" applyFont="1" applyBorder="1" applyAlignment="1">
      <alignment horizontal="left" vertical="center" wrapText="1"/>
    </xf>
    <xf numFmtId="0" fontId="24" fillId="0" borderId="18" xfId="0" applyFont="1" applyBorder="1" applyAlignment="1">
      <alignment vertical="center" wrapText="1"/>
    </xf>
    <xf numFmtId="0" fontId="24" fillId="0" borderId="16" xfId="0" applyFont="1" applyBorder="1" applyAlignment="1">
      <alignment vertical="center" wrapText="1"/>
    </xf>
    <xf numFmtId="0" fontId="22" fillId="0" borderId="18" xfId="0" applyFont="1" applyBorder="1" applyAlignment="1">
      <alignment vertical="top" wrapText="1"/>
    </xf>
    <xf numFmtId="0" fontId="22" fillId="0" borderId="15" xfId="0" applyFont="1" applyBorder="1" applyAlignment="1">
      <alignment vertical="top" wrapText="1"/>
    </xf>
    <xf numFmtId="0" fontId="24" fillId="0" borderId="15" xfId="0" applyFont="1" applyBorder="1" applyAlignment="1">
      <alignment vertical="center" wrapText="1"/>
    </xf>
    <xf numFmtId="0" fontId="22" fillId="0" borderId="18" xfId="0" applyFont="1" applyFill="1" applyBorder="1" applyAlignment="1">
      <alignment vertical="center" wrapText="1"/>
    </xf>
    <xf numFmtId="0" fontId="22" fillId="0" borderId="15" xfId="0" applyFont="1" applyFill="1" applyBorder="1" applyAlignment="1">
      <alignment vertical="center" wrapText="1"/>
    </xf>
    <xf numFmtId="0" fontId="22" fillId="0" borderId="18" xfId="0" applyFont="1" applyFill="1" applyBorder="1" applyAlignment="1">
      <alignment horizontal="left" vertical="center" wrapText="1"/>
    </xf>
    <xf numFmtId="0" fontId="22" fillId="0" borderId="15" xfId="0" applyFont="1" applyFill="1" applyBorder="1" applyAlignment="1">
      <alignment horizontal="left" vertical="center" wrapText="1"/>
    </xf>
    <xf numFmtId="0" fontId="25" fillId="0" borderId="9" xfId="0" applyFont="1" applyBorder="1" applyAlignment="1">
      <alignment horizontal="center" vertical="center" wrapText="1"/>
    </xf>
    <xf numFmtId="0" fontId="25" fillId="0" borderId="10" xfId="0" applyFont="1" applyBorder="1" applyAlignment="1">
      <alignment horizontal="center" vertical="center" wrapText="1"/>
    </xf>
    <xf numFmtId="0" fontId="22" fillId="0" borderId="9" xfId="0" applyFont="1" applyBorder="1" applyAlignment="1">
      <alignment horizontal="left" vertical="center" wrapText="1"/>
    </xf>
    <xf numFmtId="0" fontId="22" fillId="0" borderId="10" xfId="0" applyFont="1" applyBorder="1" applyAlignment="1">
      <alignment horizontal="left" vertical="center" wrapText="1"/>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0" xfId="0" applyFont="1" applyBorder="1" applyAlignment="1">
      <alignment horizontal="center" vertical="center" wrapText="1"/>
    </xf>
    <xf numFmtId="0" fontId="35" fillId="0" borderId="0" xfId="0" applyFont="1"/>
    <xf numFmtId="0" fontId="36" fillId="0" borderId="9"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0" xfId="0" applyFont="1" applyBorder="1" applyAlignment="1">
      <alignment horizontal="center" vertical="center" wrapText="1"/>
    </xf>
    <xf numFmtId="0" fontId="37" fillId="34" borderId="9" xfId="0" applyFont="1" applyFill="1" applyBorder="1" applyAlignment="1">
      <alignment horizontal="center" vertical="center"/>
    </xf>
    <xf numFmtId="0" fontId="37" fillId="34" borderId="11" xfId="0" applyFont="1" applyFill="1" applyBorder="1" applyAlignment="1">
      <alignment horizontal="center" vertical="center"/>
    </xf>
    <xf numFmtId="0" fontId="37" fillId="34" borderId="10" xfId="0" applyFont="1" applyFill="1" applyBorder="1" applyAlignment="1">
      <alignment horizontal="center" vertical="center"/>
    </xf>
    <xf numFmtId="0" fontId="36" fillId="0" borderId="18" xfId="0" applyFont="1" applyBorder="1" applyAlignment="1">
      <alignment horizontal="center" vertical="center" wrapText="1"/>
    </xf>
    <xf numFmtId="0" fontId="36" fillId="0" borderId="15" xfId="0" applyFont="1" applyBorder="1" applyAlignment="1">
      <alignment horizontal="center" vertical="center" wrapText="1"/>
    </xf>
    <xf numFmtId="0" fontId="38" fillId="35" borderId="9" xfId="0" applyFont="1" applyFill="1" applyBorder="1" applyAlignment="1">
      <alignment horizontal="left" vertical="center"/>
    </xf>
    <xf numFmtId="0" fontId="38" fillId="35" borderId="11" xfId="0" applyFont="1" applyFill="1" applyBorder="1" applyAlignment="1">
      <alignment horizontal="left" vertical="center"/>
    </xf>
    <xf numFmtId="0" fontId="38" fillId="35" borderId="10" xfId="0" applyFont="1" applyFill="1" applyBorder="1" applyAlignment="1">
      <alignment horizontal="left" vertical="center"/>
    </xf>
    <xf numFmtId="0" fontId="39" fillId="35" borderId="9" xfId="0" applyFont="1" applyFill="1" applyBorder="1" applyAlignment="1">
      <alignment horizontal="left" vertical="center"/>
    </xf>
    <xf numFmtId="0" fontId="39" fillId="35" borderId="11" xfId="0" applyFont="1" applyFill="1" applyBorder="1" applyAlignment="1">
      <alignment horizontal="left" vertical="center"/>
    </xf>
    <xf numFmtId="0" fontId="39" fillId="35" borderId="22" xfId="0" applyFont="1" applyFill="1" applyBorder="1" applyAlignment="1">
      <alignment horizontal="left" vertical="center"/>
    </xf>
    <xf numFmtId="0" fontId="39" fillId="35" borderId="0" xfId="0" applyFont="1" applyFill="1" applyBorder="1" applyAlignment="1">
      <alignment horizontal="left" vertical="center"/>
    </xf>
    <xf numFmtId="0" fontId="39" fillId="35" borderId="10" xfId="0" applyFont="1" applyFill="1" applyBorder="1" applyAlignment="1">
      <alignment horizontal="left" vertical="center"/>
    </xf>
    <xf numFmtId="0" fontId="35" fillId="0" borderId="38" xfId="0" applyFont="1" applyBorder="1" applyAlignment="1">
      <alignment vertical="center" wrapText="1"/>
    </xf>
    <xf numFmtId="0" fontId="35" fillId="0" borderId="41" xfId="0" applyFont="1" applyBorder="1" applyAlignment="1">
      <alignment vertical="center" wrapText="1"/>
    </xf>
    <xf numFmtId="0" fontId="35" fillId="0" borderId="42" xfId="0" applyFont="1" applyBorder="1" applyAlignment="1">
      <alignment vertical="center" wrapText="1"/>
    </xf>
    <xf numFmtId="0" fontId="35" fillId="0" borderId="27" xfId="0" applyFont="1" applyBorder="1" applyAlignment="1">
      <alignment vertical="center" wrapText="1"/>
    </xf>
    <xf numFmtId="0" fontId="35" fillId="0" borderId="43" xfId="0" applyFont="1" applyBorder="1" applyAlignment="1">
      <alignment vertical="center" wrapText="1"/>
    </xf>
    <xf numFmtId="0" fontId="35" fillId="0" borderId="44" xfId="0" applyFont="1" applyBorder="1" applyAlignment="1">
      <alignment vertical="center" wrapText="1"/>
    </xf>
    <xf numFmtId="0" fontId="35" fillId="0" borderId="28" xfId="0" applyFont="1" applyBorder="1" applyAlignment="1">
      <alignment vertical="center" wrapText="1"/>
    </xf>
    <xf numFmtId="0" fontId="35" fillId="0" borderId="45" xfId="0" applyFont="1" applyBorder="1" applyAlignment="1">
      <alignment vertical="center" wrapText="1"/>
    </xf>
    <xf numFmtId="0" fontId="35" fillId="0" borderId="46" xfId="0" applyFont="1" applyBorder="1" applyAlignment="1">
      <alignment vertical="center" wrapText="1"/>
    </xf>
    <xf numFmtId="0" fontId="41" fillId="0" borderId="29" xfId="0" applyFont="1" applyBorder="1" applyAlignment="1">
      <alignment horizontal="center" vertical="center" wrapText="1"/>
    </xf>
    <xf numFmtId="0" fontId="41" fillId="0" borderId="30" xfId="0" applyFont="1" applyBorder="1" applyAlignment="1">
      <alignment horizontal="center" vertical="center" wrapText="1"/>
    </xf>
    <xf numFmtId="0" fontId="41" fillId="0" borderId="26" xfId="0" applyFont="1" applyBorder="1" applyAlignment="1">
      <alignment horizontal="center" vertical="center" wrapText="1"/>
    </xf>
    <xf numFmtId="0" fontId="41" fillId="0" borderId="47" xfId="0" applyFont="1" applyBorder="1" applyAlignment="1">
      <alignment horizontal="center" vertical="center" wrapText="1"/>
    </xf>
    <xf numFmtId="0" fontId="22" fillId="0" borderId="48" xfId="0" applyFont="1" applyBorder="1" applyAlignment="1">
      <alignment horizontal="center" vertical="center" wrapText="1"/>
    </xf>
    <xf numFmtId="0" fontId="22" fillId="0" borderId="49" xfId="0" applyFont="1" applyBorder="1" applyAlignment="1">
      <alignment horizontal="center" vertical="center" wrapText="1"/>
    </xf>
    <xf numFmtId="0" fontId="41" fillId="0" borderId="26" xfId="0" applyFont="1" applyBorder="1" applyAlignment="1">
      <alignment horizontal="center" vertical="center" wrapText="1"/>
    </xf>
    <xf numFmtId="0" fontId="22" fillId="0" borderId="38" xfId="0" applyFont="1" applyBorder="1" applyAlignment="1">
      <alignment horizontal="center" vertical="center" wrapText="1"/>
    </xf>
    <xf numFmtId="0" fontId="41" fillId="0" borderId="9" xfId="0" applyFont="1" applyBorder="1" applyAlignment="1">
      <alignment vertical="center" wrapText="1"/>
    </xf>
    <xf numFmtId="0" fontId="39" fillId="35" borderId="17" xfId="0" applyFont="1" applyFill="1" applyBorder="1" applyAlignment="1">
      <alignment horizontal="left" vertical="center"/>
    </xf>
    <xf numFmtId="0" fontId="22" fillId="0" borderId="41"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46" xfId="0" applyFont="1" applyBorder="1" applyAlignment="1">
      <alignment horizontal="center" vertical="center" wrapText="1"/>
    </xf>
    <xf numFmtId="0" fontId="41" fillId="0" borderId="29" xfId="0" applyFont="1" applyBorder="1" applyAlignment="1">
      <alignment horizontal="center" vertical="center" wrapText="1"/>
    </xf>
    <xf numFmtId="0" fontId="22" fillId="0" borderId="56" xfId="0" applyFont="1" applyBorder="1" applyAlignment="1">
      <alignment horizontal="center" vertical="center" wrapText="1"/>
    </xf>
    <xf numFmtId="0" fontId="22" fillId="0" borderId="62"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17" xfId="0" applyFont="1" applyBorder="1"/>
    <xf numFmtId="0" fontId="22" fillId="0" borderId="60" xfId="0" applyFont="1" applyBorder="1" applyAlignment="1">
      <alignment vertical="center" wrapText="1"/>
    </xf>
    <xf numFmtId="0" fontId="22" fillId="0" borderId="61" xfId="0" applyFont="1" applyBorder="1" applyAlignment="1">
      <alignment vertical="center" wrapText="1"/>
    </xf>
    <xf numFmtId="0" fontId="22" fillId="0" borderId="58" xfId="0" applyFont="1" applyBorder="1" applyAlignment="1">
      <alignment vertical="center" wrapText="1"/>
    </xf>
    <xf numFmtId="0" fontId="41" fillId="0" borderId="21" xfId="0" applyFont="1" applyBorder="1" applyAlignment="1">
      <alignment horizontal="left" vertical="center" wrapText="1"/>
    </xf>
    <xf numFmtId="0" fontId="41" fillId="0" borderId="25" xfId="0" applyFont="1" applyBorder="1" applyAlignment="1">
      <alignment horizontal="left" vertical="center" wrapText="1"/>
    </xf>
    <xf numFmtId="0" fontId="41" fillId="0" borderId="12" xfId="0" applyFont="1" applyBorder="1" applyAlignment="1">
      <alignment horizontal="left" vertical="center" wrapText="1"/>
    </xf>
    <xf numFmtId="0" fontId="42" fillId="0" borderId="53" xfId="0" applyFont="1" applyBorder="1" applyAlignment="1">
      <alignment vertical="center" wrapText="1"/>
    </xf>
    <xf numFmtId="0" fontId="42" fillId="0" borderId="54" xfId="0" applyFont="1" applyBorder="1" applyAlignment="1">
      <alignment vertical="center" wrapText="1"/>
    </xf>
    <xf numFmtId="0" fontId="42" fillId="0" borderId="55" xfId="0" applyFont="1" applyBorder="1" applyAlignment="1">
      <alignment vertical="center" wrapText="1"/>
    </xf>
    <xf numFmtId="0" fontId="42" fillId="0" borderId="57" xfId="0" applyFont="1" applyBorder="1" applyAlignment="1">
      <alignment vertical="center" wrapText="1"/>
    </xf>
    <xf numFmtId="0" fontId="42" fillId="0" borderId="51" xfId="0" applyFont="1" applyBorder="1" applyAlignment="1">
      <alignment vertical="center" wrapText="1"/>
    </xf>
    <xf numFmtId="0" fontId="42" fillId="0" borderId="52" xfId="0" applyFont="1" applyBorder="1" applyAlignment="1">
      <alignment vertical="center" wrapText="1"/>
    </xf>
    <xf numFmtId="0" fontId="42" fillId="0" borderId="50" xfId="0" applyFont="1" applyBorder="1" applyAlignment="1">
      <alignment horizontal="left" vertical="center" wrapText="1"/>
    </xf>
    <xf numFmtId="0" fontId="42" fillId="0" borderId="59" xfId="0" applyFont="1" applyBorder="1" applyAlignment="1">
      <alignment horizontal="left" vertical="center" wrapText="1"/>
    </xf>
    <xf numFmtId="0" fontId="42" fillId="0" borderId="48" xfId="0" applyFont="1" applyBorder="1" applyAlignment="1">
      <alignment horizontal="center" vertical="center" wrapText="1"/>
    </xf>
    <xf numFmtId="0" fontId="42" fillId="0" borderId="45" xfId="0" applyFont="1" applyBorder="1" applyAlignment="1">
      <alignment horizontal="center" vertical="center" wrapText="1"/>
    </xf>
    <xf numFmtId="0" fontId="42" fillId="0" borderId="46" xfId="0" applyFont="1" applyBorder="1" applyAlignment="1">
      <alignment horizontal="center" vertical="center" wrapText="1"/>
    </xf>
  </cellXfs>
  <cellStyles count="55">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Date" xfId="10" xr:uid="{00000000-0005-0000-0000-00001B000000}"/>
    <cellStyle name="Début du projet" xfId="9" xr:uid="{00000000-0005-0000-0000-00001C000000}"/>
    <cellStyle name="Entrée" xfId="21" builtinId="20" customBuiltin="1"/>
    <cellStyle name="Insatisfaisant" xfId="19" builtinId="27" customBuiltin="1"/>
    <cellStyle name="Lien hypertexte" xfId="1" builtinId="8" customBuiltin="1"/>
    <cellStyle name="Lien hypertexte visité" xfId="13" builtinId="9" customBuiltin="1"/>
    <cellStyle name="Milliers" xfId="4" builtinId="3" customBuiltin="1"/>
    <cellStyle name="Milliers [0]" xfId="14" builtinId="6" customBuiltin="1"/>
    <cellStyle name="Milliers 2" xfId="54" xr:uid="{00000000-0005-0000-0000-000023000000}"/>
    <cellStyle name="Monétaire" xfId="15" builtinId="4" customBuiltin="1"/>
    <cellStyle name="Monétaire [0]" xfId="16" builtinId="7" customBuiltin="1"/>
    <cellStyle name="Neutre" xfId="20" builtinId="28" customBuiltin="1"/>
    <cellStyle name="Nom" xfId="11" xr:uid="{00000000-0005-0000-0000-000027000000}"/>
    <cellStyle name="Normal" xfId="0" builtinId="0" customBuiltin="1"/>
    <cellStyle name="Note" xfId="27" builtinId="10" customBuiltin="1"/>
    <cellStyle name="Pourcentage" xfId="2" builtinId="5" customBuiltin="1"/>
    <cellStyle name="Satisfaisant" xfId="18" builtinId="26" customBuiltin="1"/>
    <cellStyle name="Sortie" xfId="22" builtinId="21" customBuiltin="1"/>
    <cellStyle name="Tâche" xfId="12" xr:uid="{00000000-0005-0000-0000-00002D000000}"/>
    <cellStyle name="Texte explicatif" xfId="28" builtinId="53" customBuiltin="1"/>
    <cellStyle name="Titre" xfId="5" builtinId="15" customBuiltin="1"/>
    <cellStyle name="Titre 1" xfId="6" builtinId="16" customBuiltin="1"/>
    <cellStyle name="Titre 2" xfId="7" builtinId="17" customBuiltin="1"/>
    <cellStyle name="Titre 3" xfId="8" builtinId="18" customBuiltin="1"/>
    <cellStyle name="Titre 4" xfId="17" builtinId="19" customBuiltin="1"/>
    <cellStyle name="Total" xfId="29" builtinId="25" customBuiltin="1"/>
    <cellStyle name="Vérification" xfId="25" builtinId="23" customBuiltin="1"/>
    <cellStyle name="zTexteMasqué" xfId="3" xr:uid="{00000000-0005-0000-0000-000036000000}"/>
  </cellStyles>
  <dxfs count="9">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eTâches" pivot="0" count="9" xr9:uid="{00000000-0011-0000-FFFF-FFFF00000000}">
      <tableStyleElement type="wholeTable" dxfId="8"/>
      <tableStyleElement type="headerRow" dxfId="7"/>
      <tableStyleElement type="totalRow" dxfId="6"/>
      <tableStyleElement type="firstColumn" dxfId="5"/>
      <tableStyleElement type="lastColumn" dxfId="4"/>
      <tableStyleElement type="firstRowStripe" dxfId="3"/>
      <tableStyleElement type="secondRowStripe" dxfId="2"/>
      <tableStyleElement type="firstColumnStripe" dxfId="1"/>
      <tableStyleElement type="secondColumn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381000</xdr:colOff>
      <xdr:row>0</xdr:row>
      <xdr:rowOff>76200</xdr:rowOff>
    </xdr:from>
    <xdr:to>
      <xdr:col>0</xdr:col>
      <xdr:colOff>1470660</xdr:colOff>
      <xdr:row>1</xdr:row>
      <xdr:rowOff>223520</xdr:rowOff>
    </xdr:to>
    <xdr:pic>
      <xdr:nvPicPr>
        <xdr:cNvPr id="3" name="Image 2">
          <a:extLst>
            <a:ext uri="{FF2B5EF4-FFF2-40B4-BE49-F238E27FC236}">
              <a16:creationId xmlns:a16="http://schemas.microsoft.com/office/drawing/2014/main" id="{C11AF514-959E-4E4F-AE22-34776C007D2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76200"/>
          <a:ext cx="1089660" cy="103886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28304</xdr:rowOff>
    </xdr:from>
    <xdr:to>
      <xdr:col>0</xdr:col>
      <xdr:colOff>1226820</xdr:colOff>
      <xdr:row>1</xdr:row>
      <xdr:rowOff>60960</xdr:rowOff>
    </xdr:to>
    <xdr:pic>
      <xdr:nvPicPr>
        <xdr:cNvPr id="3" name="Image 2">
          <a:extLst>
            <a:ext uri="{FF2B5EF4-FFF2-40B4-BE49-F238E27FC236}">
              <a16:creationId xmlns:a16="http://schemas.microsoft.com/office/drawing/2014/main" id="{0B2BB7E3-BAE3-4D80-8C6D-A066F5E5524A}"/>
            </a:ext>
          </a:extLst>
        </xdr:cNvPr>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90664" l="9488" r="89564">
                      <a14:foregroundMark x1="49715" y1="32365" x2="49715" y2="32365"/>
                      <a14:foregroundMark x1="48387" y1="37967" x2="48387" y2="37967"/>
                      <a14:foregroundMark x1="50285" y1="82780" x2="50285" y2="82780"/>
                      <a14:foregroundMark x1="30171" y1="82158" x2="59013" y2="77178"/>
                      <a14:foregroundMark x1="59013" y1="77178" x2="72865" y2="82158"/>
                      <a14:foregroundMark x1="71157" y1="77178" x2="37192" y2="8299"/>
                      <a14:foregroundMark x1="15180" y1="17220" x2="45161" y2="30705"/>
                      <a14:foregroundMark x1="45161" y1="30705" x2="61670" y2="56639"/>
                      <a14:foregroundMark x1="61670" y1="56639" x2="67932" y2="77178"/>
                      <a14:foregroundMark x1="38330" y1="79253" x2="62808" y2="25519"/>
                      <a14:foregroundMark x1="16319" y1="5602" x2="24858" y2="69295"/>
                      <a14:foregroundMark x1="24858" y1="69295" x2="56926" y2="87759"/>
                      <a14:foregroundMark x1="56926" y1="87759" x2="88425" y2="81328"/>
                      <a14:foregroundMark x1="88425" y1="81328" x2="81214" y2="10373"/>
                      <a14:foregroundMark x1="81214" y1="10373" x2="23719" y2="4772"/>
                      <a14:foregroundMark x1="23719" y1="4772" x2="18786" y2="5602"/>
                      <a14:foregroundMark x1="25806" y1="9751" x2="59393" y2="13485"/>
                      <a14:foregroundMark x1="59393" y1="13485" x2="79317" y2="39627"/>
                      <a14:foregroundMark x1="79317" y1="39627" x2="78937" y2="75311"/>
                      <a14:foregroundMark x1="78937" y1="75311" x2="78558" y2="76556"/>
                      <a14:foregroundMark x1="78558" y1="76556" x2="44213" y2="80083"/>
                      <a14:foregroundMark x1="44213" y1="80083" x2="15560" y2="20747"/>
                      <a14:foregroundMark x1="15560" y1="20747" x2="38520" y2="58506"/>
                      <a14:foregroundMark x1="38520" y1="58506" x2="45920" y2="19502"/>
                      <a14:foregroundMark x1="45920" y1="19502" x2="48767" y2="91494"/>
                      <a14:foregroundMark x1="48767" y1="91494" x2="51613" y2="60373"/>
                      <a14:foregroundMark x1="51613" y1="60373" x2="40797" y2="32158"/>
                      <a14:foregroundMark x1="40797" y1="32158" x2="37761" y2="64730"/>
                      <a14:foregroundMark x1="37761" y1="64730" x2="56546" y2="40871"/>
                      <a14:foregroundMark x1="56546" y1="40871" x2="64137" y2="90664"/>
                      <a14:foregroundMark x1="64137" y1="90664" x2="88046" y2="54979"/>
                      <a14:foregroundMark x1="88046" y1="54979" x2="91841" y2="93776"/>
                      <a14:foregroundMark x1="91841" y1="93776" x2="96015" y2="54564"/>
                      <a14:foregroundMark x1="96015" y1="54564" x2="74763" y2="79876"/>
                      <a14:foregroundMark x1="74763" y1="79876" x2="68880" y2="45851"/>
                      <a14:foregroundMark x1="68880" y1="45851" x2="67932" y2="78216"/>
                      <a14:foregroundMark x1="67932" y1="78216" x2="68501" y2="35685"/>
                      <a14:foregroundMark x1="68501" y1="35685" x2="68501" y2="76349"/>
                      <a14:foregroundMark x1="68501" y1="76349" x2="72865" y2="35685"/>
                      <a14:foregroundMark x1="72865" y1="35685" x2="70398" y2="85892"/>
                      <a14:foregroundMark x1="70398" y1="85892" x2="58065" y2="45021"/>
                      <a14:foregroundMark x1="58065" y1="45021" x2="42884" y2="90871"/>
                      <a14:foregroundMark x1="42884" y1="90871" x2="31499" y2="39834"/>
                      <a14:foregroundMark x1="31499" y1="39834" x2="22581" y2="34440"/>
                      <a14:foregroundMark x1="21442" y1="24066" x2="20114" y2="55394"/>
                      <a14:foregroundMark x1="20114" y1="55394" x2="29412" y2="85477"/>
                      <a14:foregroundMark x1="29412" y1="85477" x2="47249" y2="85477"/>
                      <a14:foregroundMark x1="27135" y1="33195" x2="17268" y2="62033"/>
                      <a14:foregroundMark x1="17268" y1="62033" x2="35294" y2="84232"/>
                      <a14:foregroundMark x1="79317" y1="4149" x2="51233" y2="0"/>
                      <a14:foregroundMark x1="51233" y1="0" x2="82922" y2="10581"/>
                      <a14:foregroundMark x1="82922" y1="10581" x2="50285" y2="7676"/>
                      <a14:foregroundMark x1="29602" y1="45436" x2="19734" y2="74481"/>
                      <a14:foregroundMark x1="19734" y1="74481" x2="30171" y2="48963"/>
                    </a14:backgroundRemoval>
                  </a14:imgEffect>
                </a14:imgLayer>
              </a14:imgProps>
            </a:ext>
            <a:ext uri="{28A0092B-C50C-407E-A947-70E740481C1C}">
              <a14:useLocalDpi xmlns:a14="http://schemas.microsoft.com/office/drawing/2010/main" val="0"/>
            </a:ext>
          </a:extLst>
        </a:blip>
        <a:srcRect/>
        <a:stretch>
          <a:fillRect/>
        </a:stretch>
      </xdr:blipFill>
      <xdr:spPr bwMode="auto">
        <a:xfrm>
          <a:off x="0" y="28304"/>
          <a:ext cx="1226820" cy="924196"/>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workbookViewId="0">
      <selection activeCell="H10" sqref="H10"/>
    </sheetView>
  </sheetViews>
  <sheetFormatPr baseColWidth="10" defaultRowHeight="13.2" x14ac:dyDescent="0.25"/>
  <cols>
    <col min="1" max="1" width="30.5546875" style="122" bestFit="1" customWidth="1"/>
    <col min="2" max="5" width="24.77734375" style="122" customWidth="1"/>
    <col min="6" max="16384" width="11.5546875" style="122"/>
  </cols>
  <sheetData>
    <row r="1" spans="1:5" ht="70.2" customHeight="1" thickBot="1" x14ac:dyDescent="0.3">
      <c r="A1" s="129"/>
      <c r="B1" s="123" t="s">
        <v>209</v>
      </c>
      <c r="C1" s="124"/>
      <c r="D1" s="124"/>
      <c r="E1" s="125"/>
    </row>
    <row r="2" spans="1:5" ht="25.2" customHeight="1" thickBot="1" x14ac:dyDescent="0.3">
      <c r="A2" s="130"/>
      <c r="B2" s="126" t="s">
        <v>179</v>
      </c>
      <c r="C2" s="127"/>
      <c r="D2" s="127"/>
      <c r="E2" s="128"/>
    </row>
    <row r="3" spans="1:5" ht="16.2" thickBot="1" x14ac:dyDescent="0.3">
      <c r="A3" s="134" t="s">
        <v>36</v>
      </c>
      <c r="B3" s="135"/>
      <c r="C3" s="135"/>
      <c r="D3" s="135"/>
      <c r="E3" s="138"/>
    </row>
    <row r="4" spans="1:5" s="2" customFormat="1" ht="32.4" customHeight="1" thickBot="1" x14ac:dyDescent="0.3">
      <c r="A4" s="174" t="s">
        <v>210</v>
      </c>
      <c r="B4" s="175"/>
      <c r="C4" s="175"/>
      <c r="D4" s="175"/>
      <c r="E4" s="176"/>
    </row>
    <row r="5" spans="1:5" s="2" customFormat="1" ht="36.6" customHeight="1" x14ac:dyDescent="0.25">
      <c r="A5" s="180" t="s">
        <v>25</v>
      </c>
      <c r="B5" s="167"/>
      <c r="C5" s="168"/>
      <c r="D5" s="168"/>
      <c r="E5" s="169"/>
    </row>
    <row r="6" spans="1:5" s="2" customFormat="1" ht="36.6" customHeight="1" x14ac:dyDescent="0.25">
      <c r="A6" s="181" t="s">
        <v>26</v>
      </c>
      <c r="B6" s="153"/>
      <c r="C6" s="155"/>
      <c r="D6" s="155"/>
      <c r="E6" s="159"/>
    </row>
    <row r="7" spans="1:5" s="2" customFormat="1" ht="36.6" customHeight="1" x14ac:dyDescent="0.25">
      <c r="A7" s="181" t="s">
        <v>27</v>
      </c>
      <c r="B7" s="153"/>
      <c r="C7" s="155"/>
      <c r="D7" s="155"/>
      <c r="E7" s="159"/>
    </row>
    <row r="8" spans="1:5" s="2" customFormat="1" ht="36.6" customHeight="1" x14ac:dyDescent="0.25">
      <c r="A8" s="181" t="s">
        <v>28</v>
      </c>
      <c r="B8" s="153"/>
      <c r="C8" s="155"/>
      <c r="D8" s="155"/>
      <c r="E8" s="159"/>
    </row>
    <row r="9" spans="1:5" s="2" customFormat="1" ht="36.6" customHeight="1" x14ac:dyDescent="0.25">
      <c r="A9" s="181" t="s">
        <v>29</v>
      </c>
      <c r="B9" s="153"/>
      <c r="C9" s="155"/>
      <c r="D9" s="155"/>
      <c r="E9" s="159"/>
    </row>
    <row r="10" spans="1:5" s="2" customFormat="1" ht="36.6" customHeight="1" x14ac:dyDescent="0.25">
      <c r="A10" s="181" t="s">
        <v>30</v>
      </c>
      <c r="B10" s="153"/>
      <c r="C10" s="155"/>
      <c r="D10" s="155"/>
      <c r="E10" s="159"/>
    </row>
    <row r="11" spans="1:5" s="2" customFormat="1" ht="36.6" customHeight="1" x14ac:dyDescent="0.25">
      <c r="A11" s="181" t="s">
        <v>31</v>
      </c>
      <c r="B11" s="153"/>
      <c r="C11" s="155"/>
      <c r="D11" s="155"/>
      <c r="E11" s="159"/>
    </row>
    <row r="12" spans="1:5" s="2" customFormat="1" ht="36.6" customHeight="1" thickBot="1" x14ac:dyDescent="0.3">
      <c r="A12" s="182" t="s">
        <v>32</v>
      </c>
      <c r="B12" s="166"/>
      <c r="C12" s="161"/>
      <c r="D12" s="161"/>
      <c r="E12" s="162"/>
    </row>
    <row r="13" spans="1:5" s="2" customFormat="1" ht="13.8" x14ac:dyDescent="0.25">
      <c r="A13" s="183" t="s">
        <v>33</v>
      </c>
      <c r="B13" s="185">
        <v>2022</v>
      </c>
      <c r="C13" s="186">
        <v>2023</v>
      </c>
      <c r="D13" s="187">
        <v>2024</v>
      </c>
      <c r="E13" s="170"/>
    </row>
    <row r="14" spans="1:5" s="2" customFormat="1" ht="15" customHeight="1" thickBot="1" x14ac:dyDescent="0.3">
      <c r="A14" s="184"/>
      <c r="B14" s="171"/>
      <c r="C14" s="172"/>
      <c r="D14" s="173"/>
      <c r="E14" s="170"/>
    </row>
    <row r="15" spans="1:5" s="2" customFormat="1" ht="15" customHeight="1" x14ac:dyDescent="0.25">
      <c r="A15" s="180" t="s">
        <v>34</v>
      </c>
      <c r="B15" s="167"/>
      <c r="C15" s="168"/>
      <c r="D15" s="168"/>
      <c r="E15" s="169"/>
    </row>
    <row r="16" spans="1:5" s="2" customFormat="1" ht="15" customHeight="1" thickBot="1" x14ac:dyDescent="0.3">
      <c r="A16" s="182" t="s">
        <v>35</v>
      </c>
      <c r="B16" s="166"/>
      <c r="C16" s="161"/>
      <c r="D16" s="161"/>
      <c r="E16" s="162"/>
    </row>
    <row r="17" spans="1:5" ht="16.2" thickBot="1" x14ac:dyDescent="0.3">
      <c r="A17" s="136" t="s">
        <v>37</v>
      </c>
      <c r="B17" s="137"/>
      <c r="C17" s="137"/>
      <c r="D17" s="137"/>
      <c r="E17" s="157"/>
    </row>
    <row r="18" spans="1:5" ht="28.2" customHeight="1" thickBot="1" x14ac:dyDescent="0.3">
      <c r="A18" s="156" t="s">
        <v>38</v>
      </c>
      <c r="B18" s="165" t="s">
        <v>39</v>
      </c>
      <c r="C18" s="154"/>
      <c r="D18" s="151" t="s">
        <v>40</v>
      </c>
      <c r="E18" s="154"/>
    </row>
    <row r="19" spans="1:5" ht="27.6" customHeight="1" x14ac:dyDescent="0.25">
      <c r="A19" s="177" t="s">
        <v>41</v>
      </c>
      <c r="B19" s="163"/>
      <c r="C19" s="164"/>
      <c r="D19" s="152"/>
      <c r="E19" s="164"/>
    </row>
    <row r="20" spans="1:5" ht="27.6" customHeight="1" x14ac:dyDescent="0.25">
      <c r="A20" s="178" t="s">
        <v>42</v>
      </c>
      <c r="B20" s="158"/>
      <c r="C20" s="159"/>
      <c r="D20" s="153"/>
      <c r="E20" s="159"/>
    </row>
    <row r="21" spans="1:5" ht="27.6" customHeight="1" x14ac:dyDescent="0.25">
      <c r="A21" s="178" t="s">
        <v>43</v>
      </c>
      <c r="B21" s="158"/>
      <c r="C21" s="159"/>
      <c r="D21" s="153"/>
      <c r="E21" s="159"/>
    </row>
    <row r="22" spans="1:5" ht="27.6" customHeight="1" thickBot="1" x14ac:dyDescent="0.3">
      <c r="A22" s="179" t="s">
        <v>44</v>
      </c>
      <c r="B22" s="160"/>
      <c r="C22" s="162"/>
      <c r="D22" s="166"/>
      <c r="E22" s="162"/>
    </row>
    <row r="23" spans="1:5" ht="16.2" thickBot="1" x14ac:dyDescent="0.3">
      <c r="A23" s="136" t="s">
        <v>45</v>
      </c>
      <c r="B23" s="137"/>
      <c r="C23" s="137"/>
      <c r="D23" s="137"/>
      <c r="E23" s="157"/>
    </row>
    <row r="24" spans="1:5" ht="42" thickBot="1" x14ac:dyDescent="0.3">
      <c r="A24" s="148" t="s">
        <v>46</v>
      </c>
      <c r="B24" s="149" t="s">
        <v>47</v>
      </c>
      <c r="C24" s="149" t="s">
        <v>48</v>
      </c>
      <c r="D24" s="149" t="s">
        <v>49</v>
      </c>
      <c r="E24" s="150" t="s">
        <v>211</v>
      </c>
    </row>
    <row r="25" spans="1:5" x14ac:dyDescent="0.25">
      <c r="A25" s="145"/>
      <c r="B25" s="146"/>
      <c r="C25" s="146"/>
      <c r="D25" s="146"/>
      <c r="E25" s="147"/>
    </row>
    <row r="26" spans="1:5" x14ac:dyDescent="0.25">
      <c r="A26" s="140"/>
      <c r="B26" s="139"/>
      <c r="C26" s="139"/>
      <c r="D26" s="139"/>
      <c r="E26" s="141"/>
    </row>
    <row r="27" spans="1:5" x14ac:dyDescent="0.25">
      <c r="A27" s="140"/>
      <c r="B27" s="139"/>
      <c r="C27" s="139"/>
      <c r="D27" s="139"/>
      <c r="E27" s="141"/>
    </row>
    <row r="28" spans="1:5" x14ac:dyDescent="0.25">
      <c r="A28" s="140"/>
      <c r="B28" s="139"/>
      <c r="C28" s="139"/>
      <c r="D28" s="139"/>
      <c r="E28" s="141"/>
    </row>
    <row r="29" spans="1:5" x14ac:dyDescent="0.25">
      <c r="A29" s="140"/>
      <c r="B29" s="139"/>
      <c r="C29" s="139"/>
      <c r="D29" s="139"/>
      <c r="E29" s="141"/>
    </row>
    <row r="30" spans="1:5" x14ac:dyDescent="0.25">
      <c r="A30" s="140"/>
      <c r="B30" s="139"/>
      <c r="C30" s="139"/>
      <c r="D30" s="139"/>
      <c r="E30" s="141"/>
    </row>
    <row r="31" spans="1:5" x14ac:dyDescent="0.25">
      <c r="A31" s="140"/>
      <c r="B31" s="139"/>
      <c r="C31" s="139"/>
      <c r="D31" s="139"/>
      <c r="E31" s="141"/>
    </row>
    <row r="32" spans="1:5" ht="13.8" thickBot="1" x14ac:dyDescent="0.3">
      <c r="A32" s="142"/>
      <c r="B32" s="143"/>
      <c r="C32" s="143"/>
      <c r="D32" s="143"/>
      <c r="E32" s="144"/>
    </row>
  </sheetData>
  <mergeCells count="28">
    <mergeCell ref="B20:C20"/>
    <mergeCell ref="B21:C21"/>
    <mergeCell ref="B22:C22"/>
    <mergeCell ref="D18:E18"/>
    <mergeCell ref="D19:E19"/>
    <mergeCell ref="D20:E20"/>
    <mergeCell ref="D21:E21"/>
    <mergeCell ref="D22:E22"/>
    <mergeCell ref="A13:A14"/>
    <mergeCell ref="B15:E15"/>
    <mergeCell ref="B16:E16"/>
    <mergeCell ref="B18:C18"/>
    <mergeCell ref="B19:C19"/>
    <mergeCell ref="A23:E23"/>
    <mergeCell ref="A17:E17"/>
    <mergeCell ref="A3:E3"/>
    <mergeCell ref="A4:E4"/>
    <mergeCell ref="B5:E5"/>
    <mergeCell ref="B6:E6"/>
    <mergeCell ref="B7:E7"/>
    <mergeCell ref="B8:E8"/>
    <mergeCell ref="B9:E9"/>
    <mergeCell ref="B10:E10"/>
    <mergeCell ref="B11:E11"/>
    <mergeCell ref="B12:E12"/>
    <mergeCell ref="A1:A2"/>
    <mergeCell ref="B1:E1"/>
    <mergeCell ref="B2:E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37"/>
  <sheetViews>
    <sheetView tabSelected="1" zoomScale="70" zoomScaleNormal="70" workbookViewId="0">
      <selection activeCell="A3" sqref="A3:C3"/>
    </sheetView>
  </sheetViews>
  <sheetFormatPr baseColWidth="10" defaultRowHeight="13.8" x14ac:dyDescent="0.25"/>
  <cols>
    <col min="1" max="1" width="123.21875" style="2" customWidth="1"/>
    <col min="2" max="2" width="74.5546875" style="2" customWidth="1"/>
    <col min="3" max="3" width="13.44140625" style="19" bestFit="1" customWidth="1"/>
    <col min="4" max="16384" width="11.5546875" style="2"/>
  </cols>
  <sheetData>
    <row r="1" spans="1:3" s="1" customFormat="1" ht="70.2" customHeight="1" thickBot="1" x14ac:dyDescent="0.35">
      <c r="A1" s="119" t="s">
        <v>180</v>
      </c>
      <c r="B1" s="120"/>
      <c r="C1" s="121"/>
    </row>
    <row r="2" spans="1:3" s="1" customFormat="1" ht="25.2" customHeight="1" thickBot="1" x14ac:dyDescent="0.35">
      <c r="A2" s="86" t="s">
        <v>179</v>
      </c>
      <c r="B2" s="87"/>
      <c r="C2" s="88"/>
    </row>
    <row r="3" spans="1:3" s="1" customFormat="1" ht="163.19999999999999" customHeight="1" thickBot="1" x14ac:dyDescent="0.35">
      <c r="A3" s="41" t="s">
        <v>206</v>
      </c>
      <c r="B3" s="42"/>
      <c r="C3" s="43"/>
    </row>
    <row r="4" spans="1:3" ht="31.2" customHeight="1" thickBot="1" x14ac:dyDescent="0.3">
      <c r="A4" s="131" t="s">
        <v>181</v>
      </c>
      <c r="B4" s="132"/>
      <c r="C4" s="133"/>
    </row>
    <row r="5" spans="1:3" ht="30.75" customHeight="1" thickBot="1" x14ac:dyDescent="0.3">
      <c r="A5" s="82" t="s">
        <v>182</v>
      </c>
      <c r="B5" s="83"/>
      <c r="C5" s="84"/>
    </row>
    <row r="6" spans="1:3" ht="23.4" customHeight="1" thickBot="1" x14ac:dyDescent="0.3">
      <c r="A6" s="17" t="s">
        <v>50</v>
      </c>
      <c r="B6" s="18" t="s">
        <v>54</v>
      </c>
      <c r="C6" s="27" t="s">
        <v>190</v>
      </c>
    </row>
    <row r="7" spans="1:3" ht="26.4" customHeight="1" x14ac:dyDescent="0.25">
      <c r="A7" s="107" t="s">
        <v>82</v>
      </c>
      <c r="B7" s="68" t="s">
        <v>83</v>
      </c>
      <c r="C7" s="69"/>
    </row>
    <row r="8" spans="1:3" ht="31.2" customHeight="1" thickBot="1" x14ac:dyDescent="0.3">
      <c r="A8" s="110"/>
      <c r="B8" s="70" t="s">
        <v>84</v>
      </c>
      <c r="C8" s="71"/>
    </row>
    <row r="9" spans="1:3" ht="14.4" thickBot="1" x14ac:dyDescent="0.3">
      <c r="A9" s="91" t="s">
        <v>19</v>
      </c>
      <c r="B9" s="11"/>
      <c r="C9" s="30"/>
    </row>
    <row r="10" spans="1:3" ht="14.4" thickBot="1" x14ac:dyDescent="0.3">
      <c r="A10" s="92"/>
      <c r="B10" s="57" t="s">
        <v>58</v>
      </c>
      <c r="C10" s="58"/>
    </row>
    <row r="11" spans="1:3" ht="14.4" thickBot="1" x14ac:dyDescent="0.3">
      <c r="A11" s="5" t="s">
        <v>20</v>
      </c>
      <c r="B11" s="7"/>
      <c r="C11" s="37"/>
    </row>
    <row r="12" spans="1:3" ht="27" customHeight="1" thickBot="1" x14ac:dyDescent="0.3">
      <c r="A12" s="106" t="s">
        <v>21</v>
      </c>
      <c r="B12" s="7" t="s">
        <v>85</v>
      </c>
      <c r="C12" s="37"/>
    </row>
    <row r="13" spans="1:3" ht="28.8" customHeight="1" thickBot="1" x14ac:dyDescent="0.3">
      <c r="A13" s="110"/>
      <c r="B13" s="7" t="s">
        <v>86</v>
      </c>
      <c r="C13" s="37"/>
    </row>
    <row r="14" spans="1:3" ht="27.6" customHeight="1" thickBot="1" x14ac:dyDescent="0.3">
      <c r="A14" s="91" t="s">
        <v>87</v>
      </c>
      <c r="B14" s="74" t="s">
        <v>88</v>
      </c>
      <c r="C14" s="75"/>
    </row>
    <row r="15" spans="1:3" ht="14.4" x14ac:dyDescent="0.25">
      <c r="A15" s="93"/>
      <c r="B15" s="68" t="s">
        <v>85</v>
      </c>
      <c r="C15" s="67"/>
    </row>
    <row r="16" spans="1:3" ht="15" thickBot="1" x14ac:dyDescent="0.3">
      <c r="A16" s="92"/>
      <c r="B16" s="70" t="s">
        <v>86</v>
      </c>
      <c r="C16" s="71"/>
    </row>
    <row r="17" spans="1:3" ht="14.4" thickBot="1" x14ac:dyDescent="0.3">
      <c r="A17" s="91" t="s">
        <v>134</v>
      </c>
      <c r="B17" s="11"/>
      <c r="C17" s="30"/>
    </row>
    <row r="18" spans="1:3" ht="25.8" customHeight="1" thickBot="1" x14ac:dyDescent="0.3">
      <c r="A18" s="92"/>
      <c r="B18" s="57" t="s">
        <v>58</v>
      </c>
      <c r="C18" s="58"/>
    </row>
    <row r="19" spans="1:3" ht="14.4" thickBot="1" x14ac:dyDescent="0.3">
      <c r="A19" s="91" t="s">
        <v>23</v>
      </c>
      <c r="B19" s="11"/>
      <c r="C19" s="30"/>
    </row>
    <row r="20" spans="1:3" ht="25.8" customHeight="1" thickBot="1" x14ac:dyDescent="0.3">
      <c r="A20" s="92"/>
      <c r="B20" s="57" t="s">
        <v>58</v>
      </c>
      <c r="C20" s="58"/>
    </row>
    <row r="21" spans="1:3" ht="14.4" thickBot="1" x14ac:dyDescent="0.3">
      <c r="A21" s="91" t="s">
        <v>24</v>
      </c>
      <c r="B21" s="11"/>
      <c r="C21" s="30"/>
    </row>
    <row r="22" spans="1:3" ht="20.399999999999999" customHeight="1" thickBot="1" x14ac:dyDescent="0.3">
      <c r="A22" s="93"/>
      <c r="B22" s="57" t="s">
        <v>58</v>
      </c>
      <c r="C22" s="58"/>
    </row>
    <row r="23" spans="1:3" ht="14.4" thickBot="1" x14ac:dyDescent="0.3">
      <c r="A23" s="91" t="s">
        <v>62</v>
      </c>
      <c r="B23" s="11"/>
      <c r="C23" s="30"/>
    </row>
    <row r="24" spans="1:3" ht="26.4" customHeight="1" thickBot="1" x14ac:dyDescent="0.3">
      <c r="A24" s="92"/>
      <c r="B24" s="57" t="s">
        <v>58</v>
      </c>
      <c r="C24" s="58"/>
    </row>
    <row r="25" spans="1:3" ht="14.4" thickBot="1" x14ac:dyDescent="0.3">
      <c r="A25" s="91" t="s">
        <v>89</v>
      </c>
      <c r="B25" s="11"/>
      <c r="C25" s="30"/>
    </row>
    <row r="26" spans="1:3" ht="25.2" customHeight="1" thickBot="1" x14ac:dyDescent="0.3">
      <c r="A26" s="92"/>
      <c r="B26" s="57" t="s">
        <v>58</v>
      </c>
      <c r="C26" s="58"/>
    </row>
    <row r="27" spans="1:3" ht="14.4" thickBot="1" x14ac:dyDescent="0.3">
      <c r="A27" s="91" t="s">
        <v>90</v>
      </c>
      <c r="B27" s="11"/>
      <c r="C27" s="30"/>
    </row>
    <row r="28" spans="1:3" ht="26.4" customHeight="1" thickBot="1" x14ac:dyDescent="0.3">
      <c r="A28" s="92"/>
      <c r="B28" s="57" t="s">
        <v>58</v>
      </c>
      <c r="C28" s="58"/>
    </row>
    <row r="29" spans="1:3" ht="14.4" thickBot="1" x14ac:dyDescent="0.3">
      <c r="A29" s="5" t="s">
        <v>92</v>
      </c>
      <c r="B29" s="44"/>
      <c r="C29" s="45"/>
    </row>
    <row r="30" spans="1:3" ht="14.4" thickBot="1" x14ac:dyDescent="0.3">
      <c r="A30" s="91" t="s">
        <v>93</v>
      </c>
      <c r="B30" s="11"/>
      <c r="C30" s="30"/>
    </row>
    <row r="31" spans="1:3" ht="22.8" customHeight="1" thickBot="1" x14ac:dyDescent="0.3">
      <c r="A31" s="92"/>
      <c r="B31" s="57" t="s">
        <v>58</v>
      </c>
      <c r="C31" s="58"/>
    </row>
    <row r="32" spans="1:3" ht="26.4" customHeight="1" thickBot="1" x14ac:dyDescent="0.3">
      <c r="A32" s="5" t="s">
        <v>94</v>
      </c>
      <c r="B32" s="72"/>
      <c r="C32" s="73"/>
    </row>
    <row r="33" spans="1:3" ht="14.4" thickBot="1" x14ac:dyDescent="0.3">
      <c r="A33" s="5" t="s">
        <v>97</v>
      </c>
      <c r="B33" s="44"/>
      <c r="C33" s="45"/>
    </row>
    <row r="34" spans="1:3" ht="14.4" thickBot="1" x14ac:dyDescent="0.3">
      <c r="A34" s="5" t="s">
        <v>169</v>
      </c>
      <c r="B34" s="44"/>
      <c r="C34" s="45"/>
    </row>
    <row r="35" spans="1:3" ht="14.4" thickBot="1" x14ac:dyDescent="0.3">
      <c r="A35" s="5" t="s">
        <v>99</v>
      </c>
      <c r="B35" s="76"/>
      <c r="C35" s="77"/>
    </row>
    <row r="36" spans="1:3" ht="27" customHeight="1" thickBot="1" x14ac:dyDescent="0.3">
      <c r="A36" s="91" t="s">
        <v>100</v>
      </c>
      <c r="B36" s="11"/>
      <c r="C36" s="30"/>
    </row>
    <row r="37" spans="1:3" ht="32.4" customHeight="1" thickBot="1" x14ac:dyDescent="0.3">
      <c r="A37" s="92"/>
      <c r="B37" s="57" t="s">
        <v>58</v>
      </c>
      <c r="C37" s="58"/>
    </row>
    <row r="38" spans="1:3" ht="27" customHeight="1" thickBot="1" x14ac:dyDescent="0.3">
      <c r="A38" s="91" t="s">
        <v>101</v>
      </c>
      <c r="B38" s="11"/>
      <c r="C38" s="30"/>
    </row>
    <row r="39" spans="1:3" ht="25.8" customHeight="1" thickBot="1" x14ac:dyDescent="0.3">
      <c r="A39" s="92"/>
      <c r="B39" s="57" t="s">
        <v>58</v>
      </c>
      <c r="C39" s="58"/>
    </row>
    <row r="40" spans="1:3" ht="27" customHeight="1" thickBot="1" x14ac:dyDescent="0.3">
      <c r="A40" s="91" t="s">
        <v>102</v>
      </c>
      <c r="B40" s="11"/>
      <c r="C40" s="30"/>
    </row>
    <row r="41" spans="1:3" ht="25.8" customHeight="1" thickBot="1" x14ac:dyDescent="0.3">
      <c r="A41" s="92"/>
      <c r="B41" s="78" t="s">
        <v>58</v>
      </c>
      <c r="C41" s="79"/>
    </row>
    <row r="42" spans="1:3" ht="21" customHeight="1" thickBot="1" x14ac:dyDescent="0.3">
      <c r="A42" s="3" t="s">
        <v>103</v>
      </c>
      <c r="B42" s="6"/>
      <c r="C42" s="30"/>
    </row>
    <row r="43" spans="1:3" ht="21" customHeight="1" thickBot="1" x14ac:dyDescent="0.3">
      <c r="A43" s="3" t="s">
        <v>104</v>
      </c>
      <c r="B43" s="6"/>
      <c r="C43" s="30"/>
    </row>
    <row r="44" spans="1:3" ht="21" customHeight="1" thickBot="1" x14ac:dyDescent="0.3">
      <c r="A44" s="3" t="s">
        <v>105</v>
      </c>
      <c r="B44" s="4"/>
      <c r="C44" s="34"/>
    </row>
    <row r="45" spans="1:3" ht="29.25" customHeight="1" thickBot="1" x14ac:dyDescent="0.3">
      <c r="A45" s="108" t="s">
        <v>178</v>
      </c>
      <c r="B45" s="11"/>
      <c r="C45" s="30"/>
    </row>
    <row r="46" spans="1:3" ht="29.25" customHeight="1" thickBot="1" x14ac:dyDescent="0.3">
      <c r="A46" s="109"/>
      <c r="B46" s="57" t="s">
        <v>58</v>
      </c>
      <c r="C46" s="58"/>
    </row>
    <row r="47" spans="1:3" ht="29.25" customHeight="1" thickBot="1" x14ac:dyDescent="0.3">
      <c r="A47" s="108" t="s">
        <v>106</v>
      </c>
      <c r="B47" s="11"/>
      <c r="C47" s="30"/>
    </row>
    <row r="48" spans="1:3" ht="29.25" customHeight="1" thickBot="1" x14ac:dyDescent="0.3">
      <c r="A48" s="109"/>
      <c r="B48" s="57" t="s">
        <v>58</v>
      </c>
      <c r="C48" s="58"/>
    </row>
    <row r="49" spans="1:3" ht="29.25" customHeight="1" thickBot="1" x14ac:dyDescent="0.3">
      <c r="A49" s="108" t="s">
        <v>107</v>
      </c>
      <c r="B49" s="11"/>
      <c r="C49" s="30"/>
    </row>
    <row r="50" spans="1:3" ht="29.25" customHeight="1" thickBot="1" x14ac:dyDescent="0.3">
      <c r="A50" s="109"/>
      <c r="B50" s="57" t="s">
        <v>58</v>
      </c>
      <c r="C50" s="58"/>
    </row>
    <row r="51" spans="1:3" ht="29.25" customHeight="1" thickBot="1" x14ac:dyDescent="0.3">
      <c r="A51" s="108" t="s">
        <v>155</v>
      </c>
      <c r="B51" s="11"/>
      <c r="C51" s="30"/>
    </row>
    <row r="52" spans="1:3" ht="29.25" customHeight="1" thickBot="1" x14ac:dyDescent="0.3">
      <c r="A52" s="109"/>
      <c r="B52" s="57" t="s">
        <v>58</v>
      </c>
      <c r="C52" s="58"/>
    </row>
    <row r="53" spans="1:3" ht="29.25" customHeight="1" thickBot="1" x14ac:dyDescent="0.3">
      <c r="A53" s="108" t="s">
        <v>141</v>
      </c>
      <c r="B53" s="11"/>
      <c r="C53" s="30"/>
    </row>
    <row r="54" spans="1:3" ht="29.25" customHeight="1" thickBot="1" x14ac:dyDescent="0.3">
      <c r="A54" s="109"/>
      <c r="B54" s="57" t="s">
        <v>58</v>
      </c>
      <c r="C54" s="58"/>
    </row>
    <row r="55" spans="1:3" ht="14.4" thickBot="1" x14ac:dyDescent="0.3">
      <c r="A55" s="15" t="s">
        <v>170</v>
      </c>
      <c r="B55" s="44"/>
      <c r="C55" s="45"/>
    </row>
    <row r="56" spans="1:3" ht="14.4" thickBot="1" x14ac:dyDescent="0.3">
      <c r="A56" s="15" t="s">
        <v>154</v>
      </c>
      <c r="B56" s="44"/>
      <c r="C56" s="45"/>
    </row>
    <row r="57" spans="1:3" ht="28.2" thickBot="1" x14ac:dyDescent="0.3">
      <c r="A57" s="15" t="s">
        <v>142</v>
      </c>
      <c r="B57" s="44"/>
      <c r="C57" s="45"/>
    </row>
    <row r="58" spans="1:3" ht="19.8" customHeight="1" thickBot="1" x14ac:dyDescent="0.3">
      <c r="A58" s="15" t="s">
        <v>207</v>
      </c>
      <c r="B58" s="76"/>
      <c r="C58" s="77"/>
    </row>
    <row r="59" spans="1:3" ht="15" customHeight="1" thickBot="1" x14ac:dyDescent="0.3">
      <c r="A59" s="113" t="s">
        <v>140</v>
      </c>
      <c r="B59" s="11"/>
      <c r="C59" s="30"/>
    </row>
    <row r="60" spans="1:3" ht="14.4" thickBot="1" x14ac:dyDescent="0.3">
      <c r="A60" s="114"/>
      <c r="B60" s="57" t="s">
        <v>58</v>
      </c>
      <c r="C60" s="58"/>
    </row>
    <row r="61" spans="1:3" ht="14.4" thickBot="1" x14ac:dyDescent="0.3">
      <c r="A61" s="111" t="s">
        <v>139</v>
      </c>
      <c r="B61" s="11"/>
      <c r="C61" s="30"/>
    </row>
    <row r="62" spans="1:3" ht="14.4" thickBot="1" x14ac:dyDescent="0.3">
      <c r="A62" s="112"/>
      <c r="B62" s="57" t="s">
        <v>58</v>
      </c>
      <c r="C62" s="58"/>
    </row>
    <row r="63" spans="1:3" ht="28.8" thickTop="1" thickBot="1" x14ac:dyDescent="0.3">
      <c r="A63" s="16" t="s">
        <v>159</v>
      </c>
      <c r="B63" s="39" t="s">
        <v>148</v>
      </c>
      <c r="C63" s="28"/>
    </row>
    <row r="64" spans="1:3" ht="14.4" thickBot="1" x14ac:dyDescent="0.3">
      <c r="A64" s="106" t="s">
        <v>9</v>
      </c>
      <c r="B64" s="11"/>
      <c r="C64" s="30"/>
    </row>
    <row r="65" spans="1:3" ht="36.6" customHeight="1" thickBot="1" x14ac:dyDescent="0.3">
      <c r="A65" s="107"/>
      <c r="B65" s="57" t="s">
        <v>58</v>
      </c>
      <c r="C65" s="58"/>
    </row>
    <row r="66" spans="1:3" ht="27.6" customHeight="1" thickBot="1" x14ac:dyDescent="0.3">
      <c r="A66" s="38" t="s">
        <v>158</v>
      </c>
      <c r="B66" s="6"/>
      <c r="C66" s="30"/>
    </row>
    <row r="67" spans="1:3" ht="33" customHeight="1" thickBot="1" x14ac:dyDescent="0.3">
      <c r="A67" s="12" t="s">
        <v>157</v>
      </c>
      <c r="B67" s="57" t="s">
        <v>58</v>
      </c>
      <c r="C67" s="58"/>
    </row>
    <row r="68" spans="1:3" ht="14.4" thickBot="1" x14ac:dyDescent="0.3">
      <c r="A68" s="106" t="s">
        <v>160</v>
      </c>
      <c r="B68" s="11"/>
      <c r="C68" s="30"/>
    </row>
    <row r="69" spans="1:3" ht="36.6" customHeight="1" thickBot="1" x14ac:dyDescent="0.3">
      <c r="A69" s="107"/>
      <c r="B69" s="57" t="s">
        <v>58</v>
      </c>
      <c r="C69" s="58"/>
    </row>
    <row r="70" spans="1:3" ht="14.4" thickBot="1" x14ac:dyDescent="0.3">
      <c r="A70" s="106" t="s">
        <v>156</v>
      </c>
      <c r="B70" s="11"/>
      <c r="C70" s="30"/>
    </row>
    <row r="71" spans="1:3" ht="36.6" customHeight="1" thickBot="1" x14ac:dyDescent="0.3">
      <c r="A71" s="107"/>
      <c r="B71" s="57" t="s">
        <v>58</v>
      </c>
      <c r="C71" s="58"/>
    </row>
    <row r="72" spans="1:3" ht="14.4" thickBot="1" x14ac:dyDescent="0.3">
      <c r="A72" s="106" t="s">
        <v>108</v>
      </c>
      <c r="B72" s="11"/>
      <c r="C72" s="30"/>
    </row>
    <row r="73" spans="1:3" ht="36.6" customHeight="1" thickBot="1" x14ac:dyDescent="0.3">
      <c r="A73" s="107"/>
      <c r="B73" s="57" t="s">
        <v>58</v>
      </c>
      <c r="C73" s="58"/>
    </row>
    <row r="74" spans="1:3" ht="14.4" thickBot="1" x14ac:dyDescent="0.3">
      <c r="A74" s="106" t="s">
        <v>176</v>
      </c>
      <c r="B74" s="11"/>
      <c r="C74" s="30"/>
    </row>
    <row r="75" spans="1:3" ht="36.6" customHeight="1" thickBot="1" x14ac:dyDescent="0.3">
      <c r="A75" s="107"/>
      <c r="B75" s="57" t="s">
        <v>58</v>
      </c>
      <c r="C75" s="58"/>
    </row>
    <row r="76" spans="1:3" ht="14.4" thickBot="1" x14ac:dyDescent="0.3">
      <c r="A76" s="106" t="s">
        <v>59</v>
      </c>
      <c r="B76" s="11"/>
      <c r="C76" s="30"/>
    </row>
    <row r="77" spans="1:3" ht="36.6" customHeight="1" thickBot="1" x14ac:dyDescent="0.3">
      <c r="A77" s="107"/>
      <c r="B77" s="57" t="s">
        <v>58</v>
      </c>
      <c r="C77" s="58"/>
    </row>
    <row r="78" spans="1:3" ht="14.4" thickBot="1" x14ac:dyDescent="0.3">
      <c r="A78" s="106" t="s">
        <v>109</v>
      </c>
      <c r="B78" s="11"/>
      <c r="C78" s="30"/>
    </row>
    <row r="79" spans="1:3" ht="36.6" customHeight="1" thickBot="1" x14ac:dyDescent="0.3">
      <c r="A79" s="107"/>
      <c r="B79" s="57" t="s">
        <v>58</v>
      </c>
      <c r="C79" s="58"/>
    </row>
    <row r="80" spans="1:3" ht="14.4" thickBot="1" x14ac:dyDescent="0.3">
      <c r="A80" s="5" t="s">
        <v>171</v>
      </c>
      <c r="B80" s="72" t="s">
        <v>172</v>
      </c>
      <c r="C80" s="73"/>
    </row>
    <row r="81" spans="1:3" ht="50.4" customHeight="1" thickBot="1" x14ac:dyDescent="0.3">
      <c r="A81" s="91" t="s">
        <v>110</v>
      </c>
      <c r="B81" s="55" t="s">
        <v>85</v>
      </c>
      <c r="C81" s="56"/>
    </row>
    <row r="82" spans="1:3" ht="60.6" customHeight="1" thickBot="1" x14ac:dyDescent="0.3">
      <c r="A82" s="93"/>
      <c r="B82" s="48" t="s">
        <v>86</v>
      </c>
      <c r="C82" s="49"/>
    </row>
    <row r="83" spans="1:3" ht="14.4" thickBot="1" x14ac:dyDescent="0.3">
      <c r="A83" s="106" t="s">
        <v>111</v>
      </c>
      <c r="B83" s="11"/>
      <c r="C83" s="30"/>
    </row>
    <row r="84" spans="1:3" ht="36.6" customHeight="1" thickBot="1" x14ac:dyDescent="0.3">
      <c r="A84" s="107"/>
      <c r="B84" s="57" t="s">
        <v>58</v>
      </c>
      <c r="C84" s="58"/>
    </row>
    <row r="85" spans="1:3" ht="14.4" thickBot="1" x14ac:dyDescent="0.3">
      <c r="A85" s="106" t="s">
        <v>112</v>
      </c>
      <c r="B85" s="11"/>
      <c r="C85" s="30"/>
    </row>
    <row r="86" spans="1:3" ht="36.6" customHeight="1" thickBot="1" x14ac:dyDescent="0.3">
      <c r="A86" s="107"/>
      <c r="B86" s="57" t="s">
        <v>58</v>
      </c>
      <c r="C86" s="58"/>
    </row>
    <row r="87" spans="1:3" ht="14.4" thickBot="1" x14ac:dyDescent="0.3">
      <c r="A87" s="106" t="s">
        <v>113</v>
      </c>
      <c r="B87" s="11"/>
      <c r="C87" s="30"/>
    </row>
    <row r="88" spans="1:3" ht="36.6" customHeight="1" thickBot="1" x14ac:dyDescent="0.3">
      <c r="A88" s="107"/>
      <c r="B88" s="57" t="s">
        <v>58</v>
      </c>
      <c r="C88" s="58"/>
    </row>
    <row r="89" spans="1:3" ht="14.4" thickBot="1" x14ac:dyDescent="0.3">
      <c r="A89" s="106" t="s">
        <v>114</v>
      </c>
      <c r="B89" s="11"/>
      <c r="C89" s="30"/>
    </row>
    <row r="90" spans="1:3" ht="36.6" customHeight="1" thickBot="1" x14ac:dyDescent="0.3">
      <c r="A90" s="107"/>
      <c r="B90" s="57" t="s">
        <v>58</v>
      </c>
      <c r="C90" s="58"/>
    </row>
    <row r="91" spans="1:3" ht="14.4" thickBot="1" x14ac:dyDescent="0.3">
      <c r="A91" s="106" t="s">
        <v>115</v>
      </c>
      <c r="B91" s="11"/>
      <c r="C91" s="30"/>
    </row>
    <row r="92" spans="1:3" ht="36.6" customHeight="1" thickBot="1" x14ac:dyDescent="0.3">
      <c r="A92" s="107"/>
      <c r="B92" s="57" t="s">
        <v>58</v>
      </c>
      <c r="C92" s="58"/>
    </row>
    <row r="93" spans="1:3" ht="14.4" thickBot="1" x14ac:dyDescent="0.3">
      <c r="A93" s="106" t="s">
        <v>173</v>
      </c>
      <c r="B93" s="11"/>
      <c r="C93" s="30"/>
    </row>
    <row r="94" spans="1:3" ht="36.6" customHeight="1" thickBot="1" x14ac:dyDescent="0.3">
      <c r="A94" s="107"/>
      <c r="B94" s="57" t="s">
        <v>58</v>
      </c>
      <c r="C94" s="58"/>
    </row>
    <row r="95" spans="1:3" ht="14.4" thickBot="1" x14ac:dyDescent="0.3">
      <c r="A95" s="106" t="s">
        <v>116</v>
      </c>
      <c r="B95" s="11"/>
      <c r="C95" s="30"/>
    </row>
    <row r="96" spans="1:3" ht="36.6" customHeight="1" thickBot="1" x14ac:dyDescent="0.3">
      <c r="A96" s="107"/>
      <c r="B96" s="57" t="s">
        <v>58</v>
      </c>
      <c r="C96" s="58"/>
    </row>
    <row r="97" spans="1:3" ht="14.4" thickBot="1" x14ac:dyDescent="0.3">
      <c r="A97" s="106" t="s">
        <v>117</v>
      </c>
      <c r="B97" s="11"/>
      <c r="C97" s="30"/>
    </row>
    <row r="98" spans="1:3" ht="36.6" customHeight="1" thickBot="1" x14ac:dyDescent="0.3">
      <c r="A98" s="107"/>
      <c r="B98" s="57" t="s">
        <v>58</v>
      </c>
      <c r="C98" s="58"/>
    </row>
    <row r="99" spans="1:3" ht="14.4" thickBot="1" x14ac:dyDescent="0.3">
      <c r="A99" s="106" t="s">
        <v>118</v>
      </c>
      <c r="B99" s="11"/>
      <c r="C99" s="30"/>
    </row>
    <row r="100" spans="1:3" ht="36.6" customHeight="1" thickBot="1" x14ac:dyDescent="0.3">
      <c r="A100" s="107"/>
      <c r="B100" s="57" t="s">
        <v>58</v>
      </c>
      <c r="C100" s="58"/>
    </row>
    <row r="101" spans="1:3" ht="14.4" thickBot="1" x14ac:dyDescent="0.3">
      <c r="A101" s="106" t="s">
        <v>119</v>
      </c>
      <c r="B101" s="11"/>
      <c r="C101" s="30"/>
    </row>
    <row r="102" spans="1:3" ht="36.6" customHeight="1" thickBot="1" x14ac:dyDescent="0.3">
      <c r="A102" s="107"/>
      <c r="B102" s="57" t="s">
        <v>58</v>
      </c>
      <c r="C102" s="58"/>
    </row>
    <row r="103" spans="1:3" ht="14.4" thickBot="1" x14ac:dyDescent="0.3">
      <c r="A103" s="106" t="s">
        <v>174</v>
      </c>
      <c r="B103" s="11"/>
      <c r="C103" s="30"/>
    </row>
    <row r="104" spans="1:3" ht="36.6" customHeight="1" thickBot="1" x14ac:dyDescent="0.3">
      <c r="A104" s="107"/>
      <c r="B104" s="57" t="s">
        <v>58</v>
      </c>
      <c r="C104" s="58"/>
    </row>
    <row r="105" spans="1:3" ht="27" customHeight="1" thickBot="1" x14ac:dyDescent="0.3">
      <c r="A105" s="59" t="s">
        <v>183</v>
      </c>
      <c r="B105" s="60"/>
      <c r="C105" s="61"/>
    </row>
    <row r="106" spans="1:3" ht="18" customHeight="1" thickBot="1" x14ac:dyDescent="0.3">
      <c r="A106" s="22" t="s">
        <v>50</v>
      </c>
      <c r="B106" s="85" t="s">
        <v>54</v>
      </c>
      <c r="C106" s="54"/>
    </row>
    <row r="107" spans="1:3" ht="26.4" customHeight="1" x14ac:dyDescent="0.25">
      <c r="A107" s="21" t="s">
        <v>120</v>
      </c>
      <c r="B107" s="62"/>
      <c r="C107" s="63"/>
    </row>
    <row r="108" spans="1:3" ht="28.2" customHeight="1" thickBot="1" x14ac:dyDescent="0.3">
      <c r="A108" s="20" t="s">
        <v>121</v>
      </c>
      <c r="B108" s="64"/>
      <c r="C108" s="65"/>
    </row>
    <row r="109" spans="1:3" ht="27" customHeight="1" thickBot="1" x14ac:dyDescent="0.3">
      <c r="A109" s="59" t="s">
        <v>205</v>
      </c>
      <c r="B109" s="60"/>
      <c r="C109" s="61"/>
    </row>
    <row r="110" spans="1:3" ht="26.4" customHeight="1" x14ac:dyDescent="0.25">
      <c r="A110" s="21" t="s">
        <v>127</v>
      </c>
      <c r="B110" s="62"/>
      <c r="C110" s="63"/>
    </row>
    <row r="111" spans="1:3" ht="28.2" customHeight="1" thickBot="1" x14ac:dyDescent="0.3">
      <c r="A111" s="20" t="s">
        <v>128</v>
      </c>
      <c r="B111" s="64"/>
      <c r="C111" s="65"/>
    </row>
    <row r="112" spans="1:3" ht="26.4" customHeight="1" x14ac:dyDescent="0.25">
      <c r="A112" s="21" t="s">
        <v>129</v>
      </c>
      <c r="B112" s="62"/>
      <c r="C112" s="63"/>
    </row>
    <row r="113" spans="1:3" ht="28.2" customHeight="1" thickBot="1" x14ac:dyDescent="0.3">
      <c r="A113" s="20" t="s">
        <v>130</v>
      </c>
      <c r="B113" s="64"/>
      <c r="C113" s="65"/>
    </row>
    <row r="114" spans="1:3" ht="26.4" customHeight="1" thickBot="1" x14ac:dyDescent="0.3">
      <c r="A114" s="40" t="s">
        <v>131</v>
      </c>
      <c r="B114" s="66"/>
      <c r="C114" s="67"/>
    </row>
    <row r="115" spans="1:3" ht="28.2" customHeight="1" thickBot="1" x14ac:dyDescent="0.3">
      <c r="A115" s="131" t="s">
        <v>192</v>
      </c>
      <c r="B115" s="132"/>
      <c r="C115" s="133"/>
    </row>
    <row r="116" spans="1:3" ht="32.4" customHeight="1" thickBot="1" x14ac:dyDescent="0.3">
      <c r="A116" s="50" t="s">
        <v>189</v>
      </c>
      <c r="B116" s="51"/>
      <c r="C116" s="52"/>
    </row>
    <row r="117" spans="1:3" ht="22.2" customHeight="1" thickBot="1" x14ac:dyDescent="0.3">
      <c r="A117" s="17" t="s">
        <v>50</v>
      </c>
      <c r="B117" s="26" t="s">
        <v>54</v>
      </c>
      <c r="C117" s="29" t="s">
        <v>190</v>
      </c>
    </row>
    <row r="118" spans="1:3" ht="27.6" customHeight="1" thickBot="1" x14ac:dyDescent="0.3">
      <c r="A118" s="5" t="s">
        <v>138</v>
      </c>
      <c r="B118" s="44"/>
      <c r="C118" s="45"/>
    </row>
    <row r="119" spans="1:3" ht="27.6" customHeight="1" thickBot="1" x14ac:dyDescent="0.3">
      <c r="A119" s="5" t="s">
        <v>132</v>
      </c>
      <c r="B119" s="44"/>
      <c r="C119" s="45"/>
    </row>
    <row r="120" spans="1:3" ht="27.6" customHeight="1" thickBot="1" x14ac:dyDescent="0.3">
      <c r="A120" s="5" t="s">
        <v>55</v>
      </c>
      <c r="B120" s="44"/>
      <c r="C120" s="45"/>
    </row>
    <row r="121" spans="1:3" ht="27.6" customHeight="1" thickBot="1" x14ac:dyDescent="0.3">
      <c r="A121" s="5" t="s">
        <v>56</v>
      </c>
      <c r="B121" s="44"/>
      <c r="C121" s="45"/>
    </row>
    <row r="122" spans="1:3" ht="27.6" customHeight="1" thickBot="1" x14ac:dyDescent="0.3">
      <c r="A122" s="5" t="s">
        <v>1</v>
      </c>
      <c r="B122" s="44"/>
      <c r="C122" s="45"/>
    </row>
    <row r="123" spans="1:3" ht="27.6" customHeight="1" thickBot="1" x14ac:dyDescent="0.3">
      <c r="A123" s="5" t="s">
        <v>2</v>
      </c>
      <c r="B123" s="44"/>
      <c r="C123" s="45"/>
    </row>
    <row r="124" spans="1:3" ht="22.8" customHeight="1" thickBot="1" x14ac:dyDescent="0.3">
      <c r="A124" s="5" t="s">
        <v>57</v>
      </c>
      <c r="B124" s="44"/>
      <c r="C124" s="45"/>
    </row>
    <row r="125" spans="1:3" ht="28.2" thickBot="1" x14ac:dyDescent="0.3">
      <c r="A125" s="6" t="s">
        <v>145</v>
      </c>
      <c r="B125" s="117"/>
      <c r="C125" s="118"/>
    </row>
    <row r="126" spans="1:3" ht="29.25" customHeight="1" thickBot="1" x14ac:dyDescent="0.3">
      <c r="A126" s="6" t="s">
        <v>146</v>
      </c>
      <c r="B126" s="8"/>
      <c r="C126" s="31"/>
    </row>
    <row r="127" spans="1:3" ht="20.25" customHeight="1" thickBot="1" x14ac:dyDescent="0.3">
      <c r="A127" s="104" t="s">
        <v>147</v>
      </c>
      <c r="B127" s="11"/>
      <c r="C127" s="30"/>
    </row>
    <row r="128" spans="1:3" ht="20.25" customHeight="1" thickBot="1" x14ac:dyDescent="0.3">
      <c r="A128" s="105"/>
      <c r="B128" s="57" t="s">
        <v>58</v>
      </c>
      <c r="C128" s="58"/>
    </row>
    <row r="129" spans="1:3" ht="39" customHeight="1" thickBot="1" x14ac:dyDescent="0.3">
      <c r="A129" s="9" t="s">
        <v>153</v>
      </c>
      <c r="B129" s="44"/>
      <c r="C129" s="45"/>
    </row>
    <row r="130" spans="1:3" ht="33.6" customHeight="1" thickBot="1" x14ac:dyDescent="0.3">
      <c r="A130" s="5" t="s">
        <v>96</v>
      </c>
      <c r="B130" s="44"/>
      <c r="C130" s="45"/>
    </row>
    <row r="131" spans="1:3" ht="28.8" customHeight="1" thickBot="1" x14ac:dyDescent="0.3">
      <c r="A131" s="5" t="s">
        <v>22</v>
      </c>
      <c r="B131" s="44"/>
      <c r="C131" s="45"/>
    </row>
    <row r="132" spans="1:3" x14ac:dyDescent="0.25">
      <c r="A132" s="91" t="s">
        <v>133</v>
      </c>
      <c r="B132" s="72"/>
      <c r="C132" s="73"/>
    </row>
    <row r="133" spans="1:3" x14ac:dyDescent="0.25">
      <c r="A133" s="93"/>
      <c r="B133" s="80"/>
      <c r="C133" s="81"/>
    </row>
    <row r="134" spans="1:3" ht="14.4" thickBot="1" x14ac:dyDescent="0.3">
      <c r="A134" s="92"/>
      <c r="B134" s="76"/>
      <c r="C134" s="77"/>
    </row>
    <row r="135" spans="1:3" ht="30" customHeight="1" thickBot="1" x14ac:dyDescent="0.3">
      <c r="A135" s="5" t="s">
        <v>95</v>
      </c>
      <c r="B135" s="44"/>
      <c r="C135" s="45"/>
    </row>
    <row r="136" spans="1:3" ht="14.4" thickBot="1" x14ac:dyDescent="0.3">
      <c r="A136" s="91" t="s">
        <v>98</v>
      </c>
      <c r="B136" s="11"/>
      <c r="C136" s="30"/>
    </row>
    <row r="137" spans="1:3" ht="30.6" customHeight="1" thickBot="1" x14ac:dyDescent="0.3">
      <c r="A137" s="93"/>
      <c r="B137" s="57" t="s">
        <v>58</v>
      </c>
      <c r="C137" s="58"/>
    </row>
    <row r="138" spans="1:3" ht="29.4" customHeight="1" thickBot="1" x14ac:dyDescent="0.3">
      <c r="A138" s="50" t="s">
        <v>191</v>
      </c>
      <c r="B138" s="51"/>
      <c r="C138" s="52"/>
    </row>
    <row r="139" spans="1:3" ht="24.6" customHeight="1" thickBot="1" x14ac:dyDescent="0.3">
      <c r="A139" s="17" t="s">
        <v>50</v>
      </c>
      <c r="B139" s="32" t="s">
        <v>54</v>
      </c>
      <c r="C139" s="33" t="s">
        <v>190</v>
      </c>
    </row>
    <row r="140" spans="1:3" ht="14.4" customHeight="1" thickBot="1" x14ac:dyDescent="0.3">
      <c r="A140" s="102" t="s">
        <v>135</v>
      </c>
      <c r="B140" s="11"/>
      <c r="C140" s="30"/>
    </row>
    <row r="141" spans="1:3" ht="34.200000000000003" customHeight="1" thickBot="1" x14ac:dyDescent="0.3">
      <c r="A141" s="103"/>
      <c r="B141" s="57" t="s">
        <v>58</v>
      </c>
      <c r="C141" s="58"/>
    </row>
    <row r="142" spans="1:3" ht="14.4" thickBot="1" x14ac:dyDescent="0.3">
      <c r="A142" s="91" t="s">
        <v>3</v>
      </c>
      <c r="B142" s="11"/>
      <c r="C142" s="30"/>
    </row>
    <row r="143" spans="1:3" ht="36" customHeight="1" thickBot="1" x14ac:dyDescent="0.3">
      <c r="A143" s="92"/>
      <c r="B143" s="57" t="s">
        <v>58</v>
      </c>
      <c r="C143" s="58"/>
    </row>
    <row r="144" spans="1:3" ht="14.4" thickBot="1" x14ac:dyDescent="0.3">
      <c r="A144" s="111" t="s">
        <v>4</v>
      </c>
      <c r="B144" s="11"/>
      <c r="C144" s="30"/>
    </row>
    <row r="145" spans="1:3" ht="37.200000000000003" customHeight="1" thickBot="1" x14ac:dyDescent="0.3">
      <c r="A145" s="112"/>
      <c r="B145" s="57" t="s">
        <v>58</v>
      </c>
      <c r="C145" s="58"/>
    </row>
    <row r="146" spans="1:3" ht="14.4" thickBot="1" x14ac:dyDescent="0.3">
      <c r="A146" s="111" t="s">
        <v>60</v>
      </c>
      <c r="B146" s="11"/>
      <c r="C146" s="30"/>
    </row>
    <row r="147" spans="1:3" ht="35.4" customHeight="1" thickBot="1" x14ac:dyDescent="0.3">
      <c r="A147" s="112"/>
      <c r="B147" s="57" t="s">
        <v>58</v>
      </c>
      <c r="C147" s="58"/>
    </row>
    <row r="148" spans="1:3" ht="14.4" thickBot="1" x14ac:dyDescent="0.3">
      <c r="A148" s="111" t="s">
        <v>5</v>
      </c>
      <c r="B148" s="11"/>
      <c r="C148" s="30"/>
    </row>
    <row r="149" spans="1:3" ht="31.2" customHeight="1" thickBot="1" x14ac:dyDescent="0.3">
      <c r="A149" s="112"/>
      <c r="B149" s="57" t="s">
        <v>58</v>
      </c>
      <c r="C149" s="58"/>
    </row>
    <row r="150" spans="1:3" ht="14.4" thickBot="1" x14ac:dyDescent="0.3">
      <c r="A150" s="91" t="s">
        <v>6</v>
      </c>
      <c r="B150" s="11"/>
      <c r="C150" s="30"/>
    </row>
    <row r="151" spans="1:3" ht="34.799999999999997" customHeight="1" thickBot="1" x14ac:dyDescent="0.3">
      <c r="A151" s="92"/>
      <c r="B151" s="57" t="s">
        <v>58</v>
      </c>
      <c r="C151" s="58"/>
    </row>
    <row r="152" spans="1:3" ht="14.4" thickBot="1" x14ac:dyDescent="0.3">
      <c r="A152" s="106" t="s">
        <v>61</v>
      </c>
      <c r="B152" s="11"/>
      <c r="C152" s="30"/>
    </row>
    <row r="153" spans="1:3" ht="33" customHeight="1" thickBot="1" x14ac:dyDescent="0.3">
      <c r="A153" s="110"/>
      <c r="B153" s="57" t="s">
        <v>58</v>
      </c>
      <c r="C153" s="58"/>
    </row>
    <row r="154" spans="1:3" ht="43.5" customHeight="1" thickBot="1" x14ac:dyDescent="0.3">
      <c r="A154" s="10" t="s">
        <v>144</v>
      </c>
      <c r="B154" s="5"/>
      <c r="C154" s="34"/>
    </row>
    <row r="155" spans="1:3" ht="28.8" thickTop="1" thickBot="1" x14ac:dyDescent="0.3">
      <c r="A155" s="35" t="s">
        <v>163</v>
      </c>
      <c r="B155" s="11"/>
      <c r="C155" s="36"/>
    </row>
    <row r="156" spans="1:3" ht="14.4" thickBot="1" x14ac:dyDescent="0.3">
      <c r="A156" s="91" t="s">
        <v>62</v>
      </c>
      <c r="B156" s="11"/>
      <c r="C156" s="30"/>
    </row>
    <row r="157" spans="1:3" ht="39" customHeight="1" thickBot="1" x14ac:dyDescent="0.3">
      <c r="A157" s="92"/>
      <c r="B157" s="57" t="s">
        <v>58</v>
      </c>
      <c r="C157" s="58"/>
    </row>
    <row r="158" spans="1:3" ht="24.75" customHeight="1" thickBot="1" x14ac:dyDescent="0.3">
      <c r="A158" s="89" t="s">
        <v>164</v>
      </c>
      <c r="B158" s="11"/>
      <c r="C158" s="30"/>
    </row>
    <row r="159" spans="1:3" ht="24.75" customHeight="1" thickBot="1" x14ac:dyDescent="0.3">
      <c r="A159" s="90"/>
      <c r="B159" s="57" t="s">
        <v>58</v>
      </c>
      <c r="C159" s="58"/>
    </row>
    <row r="160" spans="1:3" ht="14.4" thickBot="1" x14ac:dyDescent="0.3">
      <c r="A160" s="91" t="s">
        <v>7</v>
      </c>
      <c r="B160" s="11"/>
      <c r="C160" s="30"/>
    </row>
    <row r="161" spans="1:3" ht="36" customHeight="1" thickBot="1" x14ac:dyDescent="0.3">
      <c r="A161" s="92"/>
      <c r="B161" s="57" t="s">
        <v>58</v>
      </c>
      <c r="C161" s="58"/>
    </row>
    <row r="162" spans="1:3" ht="14.4" thickBot="1" x14ac:dyDescent="0.3">
      <c r="A162" s="91" t="s">
        <v>8</v>
      </c>
      <c r="B162" s="11"/>
      <c r="C162" s="30"/>
    </row>
    <row r="163" spans="1:3" ht="48.6" customHeight="1" thickBot="1" x14ac:dyDescent="0.3">
      <c r="A163" s="92"/>
      <c r="B163" s="57" t="s">
        <v>58</v>
      </c>
      <c r="C163" s="58"/>
    </row>
    <row r="164" spans="1:3" ht="14.4" thickBot="1" x14ac:dyDescent="0.3">
      <c r="A164" s="12" t="s">
        <v>11</v>
      </c>
      <c r="B164" s="55" t="s">
        <v>63</v>
      </c>
      <c r="C164" s="56"/>
    </row>
    <row r="165" spans="1:3" ht="14.4" thickBot="1" x14ac:dyDescent="0.3">
      <c r="A165" s="6" t="s">
        <v>143</v>
      </c>
      <c r="B165" s="44"/>
      <c r="C165" s="45"/>
    </row>
    <row r="166" spans="1:3" ht="29.25" customHeight="1" thickBot="1" x14ac:dyDescent="0.3">
      <c r="A166" s="6" t="s">
        <v>161</v>
      </c>
      <c r="B166" s="44"/>
      <c r="C166" s="45"/>
    </row>
    <row r="167" spans="1:3" ht="22.8" customHeight="1" thickBot="1" x14ac:dyDescent="0.3">
      <c r="A167" s="50" t="s">
        <v>194</v>
      </c>
      <c r="B167" s="51"/>
      <c r="C167" s="52"/>
    </row>
    <row r="168" spans="1:3" ht="23.4" customHeight="1" thickBot="1" x14ac:dyDescent="0.3">
      <c r="A168" s="17" t="s">
        <v>50</v>
      </c>
      <c r="B168" s="26" t="s">
        <v>54</v>
      </c>
      <c r="C168" s="29" t="s">
        <v>190</v>
      </c>
    </row>
    <row r="169" spans="1:3" ht="41.4" customHeight="1" thickBot="1" x14ac:dyDescent="0.3">
      <c r="A169" s="5" t="s">
        <v>12</v>
      </c>
      <c r="B169" s="48" t="s">
        <v>193</v>
      </c>
      <c r="C169" s="49"/>
    </row>
    <row r="170" spans="1:3" ht="14.4" thickBot="1" x14ac:dyDescent="0.3">
      <c r="A170" s="5" t="s">
        <v>91</v>
      </c>
      <c r="B170" s="7"/>
      <c r="C170" s="37"/>
    </row>
    <row r="171" spans="1:3" ht="14.4" thickBot="1" x14ac:dyDescent="0.3">
      <c r="A171" s="91" t="s">
        <v>64</v>
      </c>
      <c r="B171" s="11"/>
      <c r="C171" s="30"/>
    </row>
    <row r="172" spans="1:3" ht="42" customHeight="1" thickBot="1" x14ac:dyDescent="0.3">
      <c r="A172" s="92"/>
      <c r="B172" s="57" t="s">
        <v>58</v>
      </c>
      <c r="C172" s="58"/>
    </row>
    <row r="173" spans="1:3" ht="14.4" thickBot="1" x14ac:dyDescent="0.3">
      <c r="A173" s="5" t="s">
        <v>13</v>
      </c>
      <c r="B173" s="44"/>
      <c r="C173" s="45"/>
    </row>
    <row r="174" spans="1:3" ht="14.4" thickBot="1" x14ac:dyDescent="0.3">
      <c r="A174" s="5" t="s">
        <v>65</v>
      </c>
      <c r="B174" s="44"/>
      <c r="C174" s="45"/>
    </row>
    <row r="175" spans="1:3" ht="14.4" thickBot="1" x14ac:dyDescent="0.3">
      <c r="A175" s="12" t="s">
        <v>136</v>
      </c>
      <c r="B175" s="44"/>
      <c r="C175" s="45"/>
    </row>
    <row r="176" spans="1:3" ht="14.4" thickBot="1" x14ac:dyDescent="0.3">
      <c r="A176" s="12" t="s">
        <v>10</v>
      </c>
      <c r="B176" s="44"/>
      <c r="C176" s="45"/>
    </row>
    <row r="177" spans="1:3" ht="14.4" thickBot="1" x14ac:dyDescent="0.3">
      <c r="A177" s="12" t="s">
        <v>137</v>
      </c>
      <c r="B177" s="44"/>
      <c r="C177" s="45"/>
    </row>
    <row r="178" spans="1:3" ht="28.2" thickBot="1" x14ac:dyDescent="0.3">
      <c r="A178" s="12" t="s">
        <v>152</v>
      </c>
      <c r="B178" s="44"/>
      <c r="C178" s="45"/>
    </row>
    <row r="179" spans="1:3" ht="14.4" thickBot="1" x14ac:dyDescent="0.3">
      <c r="A179" s="13" t="s">
        <v>71</v>
      </c>
      <c r="B179" s="48" t="s">
        <v>72</v>
      </c>
      <c r="C179" s="49"/>
    </row>
    <row r="180" spans="1:3" ht="36" customHeight="1" thickBot="1" x14ac:dyDescent="0.3">
      <c r="A180" s="14" t="s">
        <v>14</v>
      </c>
      <c r="B180" s="48" t="s">
        <v>72</v>
      </c>
      <c r="C180" s="49"/>
    </row>
    <row r="181" spans="1:3" ht="24.6" customHeight="1" thickBot="1" x14ac:dyDescent="0.3">
      <c r="A181" s="50" t="s">
        <v>196</v>
      </c>
      <c r="B181" s="51"/>
      <c r="C181" s="52"/>
    </row>
    <row r="182" spans="1:3" ht="18.600000000000001" customHeight="1" thickBot="1" x14ac:dyDescent="0.3">
      <c r="A182" s="17" t="s">
        <v>50</v>
      </c>
      <c r="B182" s="26" t="s">
        <v>54</v>
      </c>
      <c r="C182" s="29" t="s">
        <v>190</v>
      </c>
    </row>
    <row r="183" spans="1:3" ht="28.2" thickBot="1" x14ac:dyDescent="0.3">
      <c r="A183" s="13" t="s">
        <v>150</v>
      </c>
      <c r="B183" s="48" t="s">
        <v>151</v>
      </c>
      <c r="C183" s="49"/>
    </row>
    <row r="184" spans="1:3" ht="33.6" customHeight="1" thickBot="1" x14ac:dyDescent="0.3">
      <c r="A184" s="13" t="s">
        <v>195</v>
      </c>
      <c r="B184" s="48" t="s">
        <v>162</v>
      </c>
      <c r="C184" s="49"/>
    </row>
    <row r="185" spans="1:3" ht="14.4" thickBot="1" x14ac:dyDescent="0.3">
      <c r="A185" s="13" t="s">
        <v>167</v>
      </c>
      <c r="B185" s="44"/>
      <c r="C185" s="45"/>
    </row>
    <row r="186" spans="1:3" ht="16.2" thickBot="1" x14ac:dyDescent="0.3">
      <c r="A186" s="50" t="s">
        <v>198</v>
      </c>
      <c r="B186" s="51"/>
      <c r="C186" s="52"/>
    </row>
    <row r="187" spans="1:3" ht="27.6" customHeight="1" thickBot="1" x14ac:dyDescent="0.3">
      <c r="A187" s="17" t="s">
        <v>50</v>
      </c>
      <c r="B187" s="26" t="s">
        <v>54</v>
      </c>
      <c r="C187" s="29" t="s">
        <v>190</v>
      </c>
    </row>
    <row r="188" spans="1:3" ht="24.6" customHeight="1" thickBot="1" x14ac:dyDescent="0.3">
      <c r="A188" s="5" t="s">
        <v>66</v>
      </c>
      <c r="B188" s="44"/>
      <c r="C188" s="45"/>
    </row>
    <row r="189" spans="1:3" ht="24.6" customHeight="1" thickBot="1" x14ac:dyDescent="0.3">
      <c r="A189" s="5" t="s">
        <v>67</v>
      </c>
      <c r="B189" s="44"/>
      <c r="C189" s="45"/>
    </row>
    <row r="190" spans="1:3" ht="24.6" customHeight="1" thickBot="1" x14ac:dyDescent="0.3">
      <c r="A190" s="91" t="s">
        <v>68</v>
      </c>
      <c r="B190" s="11"/>
      <c r="C190" s="30"/>
    </row>
    <row r="191" spans="1:3" ht="24.6" customHeight="1" thickBot="1" x14ac:dyDescent="0.3">
      <c r="A191" s="92"/>
      <c r="B191" s="57" t="s">
        <v>58</v>
      </c>
      <c r="C191" s="58"/>
    </row>
    <row r="192" spans="1:3" ht="24.6" customHeight="1" thickBot="1" x14ac:dyDescent="0.3">
      <c r="A192" s="91" t="s">
        <v>69</v>
      </c>
      <c r="B192" s="11"/>
      <c r="C192" s="30"/>
    </row>
    <row r="193" spans="1:3" ht="24.6" customHeight="1" thickBot="1" x14ac:dyDescent="0.3">
      <c r="A193" s="92"/>
      <c r="B193" s="57" t="s">
        <v>58</v>
      </c>
      <c r="C193" s="58"/>
    </row>
    <row r="194" spans="1:3" ht="24.6" customHeight="1" thickBot="1" x14ac:dyDescent="0.3">
      <c r="A194" s="13" t="s">
        <v>70</v>
      </c>
      <c r="B194" s="44"/>
      <c r="C194" s="45"/>
    </row>
    <row r="195" spans="1:3" ht="24.6" customHeight="1" thickBot="1" x14ac:dyDescent="0.3">
      <c r="A195" s="13" t="s">
        <v>149</v>
      </c>
      <c r="B195" s="48" t="s">
        <v>197</v>
      </c>
      <c r="C195" s="49"/>
    </row>
    <row r="196" spans="1:3" ht="34.799999999999997" customHeight="1" thickBot="1" x14ac:dyDescent="0.3">
      <c r="A196" s="14" t="s">
        <v>175</v>
      </c>
      <c r="B196" s="5"/>
      <c r="C196" s="34"/>
    </row>
    <row r="197" spans="1:3" ht="22.8" customHeight="1" thickBot="1" x14ac:dyDescent="0.3">
      <c r="A197" s="50" t="s">
        <v>199</v>
      </c>
      <c r="B197" s="51"/>
      <c r="C197" s="52"/>
    </row>
    <row r="198" spans="1:3" ht="29.4" customHeight="1" thickBot="1" x14ac:dyDescent="0.3">
      <c r="A198" s="17" t="s">
        <v>50</v>
      </c>
      <c r="B198" s="26" t="s">
        <v>54</v>
      </c>
      <c r="C198" s="29" t="s">
        <v>190</v>
      </c>
    </row>
    <row r="199" spans="1:3" ht="14.4" thickBot="1" x14ac:dyDescent="0.3">
      <c r="A199" s="91" t="s">
        <v>73</v>
      </c>
      <c r="B199" s="11"/>
      <c r="C199" s="30"/>
    </row>
    <row r="200" spans="1:3" ht="14.4" thickBot="1" x14ac:dyDescent="0.3">
      <c r="A200" s="92"/>
      <c r="B200" s="57" t="s">
        <v>58</v>
      </c>
      <c r="C200" s="58"/>
    </row>
    <row r="201" spans="1:3" ht="14.4" thickBot="1" x14ac:dyDescent="0.3">
      <c r="A201" s="5" t="s">
        <v>74</v>
      </c>
      <c r="B201" s="44"/>
      <c r="C201" s="45"/>
    </row>
    <row r="202" spans="1:3" ht="14.4" thickBot="1" x14ac:dyDescent="0.3">
      <c r="A202" s="5" t="s">
        <v>75</v>
      </c>
      <c r="B202" s="44"/>
      <c r="C202" s="45"/>
    </row>
    <row r="203" spans="1:3" ht="14.4" thickBot="1" x14ac:dyDescent="0.3">
      <c r="A203" s="5" t="s">
        <v>76</v>
      </c>
      <c r="B203" s="44"/>
      <c r="C203" s="45"/>
    </row>
    <row r="204" spans="1:3" ht="14.4" thickBot="1" x14ac:dyDescent="0.3">
      <c r="A204" s="6" t="s">
        <v>77</v>
      </c>
      <c r="B204" s="48" t="s">
        <v>78</v>
      </c>
      <c r="C204" s="49"/>
    </row>
    <row r="205" spans="1:3" ht="14.4" thickBot="1" x14ac:dyDescent="0.3">
      <c r="A205" s="5" t="s">
        <v>79</v>
      </c>
      <c r="B205" s="44"/>
      <c r="C205" s="45"/>
    </row>
    <row r="206" spans="1:3" ht="14.4" thickBot="1" x14ac:dyDescent="0.3">
      <c r="A206" s="5" t="s">
        <v>65</v>
      </c>
      <c r="B206" s="44"/>
      <c r="C206" s="45"/>
    </row>
    <row r="207" spans="1:3" ht="14.4" thickBot="1" x14ac:dyDescent="0.3">
      <c r="A207" s="91" t="s">
        <v>80</v>
      </c>
      <c r="B207" s="11"/>
      <c r="C207" s="30"/>
    </row>
    <row r="208" spans="1:3" ht="32.4" customHeight="1" thickBot="1" x14ac:dyDescent="0.3">
      <c r="A208" s="92"/>
      <c r="B208" s="78" t="s">
        <v>58</v>
      </c>
      <c r="C208" s="79"/>
    </row>
    <row r="209" spans="1:3" ht="19.8" customHeight="1" thickBot="1" x14ac:dyDescent="0.3">
      <c r="A209" s="6" t="s">
        <v>201</v>
      </c>
      <c r="B209" s="6"/>
      <c r="C209" s="30"/>
    </row>
    <row r="210" spans="1:3" ht="25.8" customHeight="1" thickBot="1" x14ac:dyDescent="0.3">
      <c r="A210" s="50" t="s">
        <v>200</v>
      </c>
      <c r="B210" s="51"/>
      <c r="C210" s="52"/>
    </row>
    <row r="211" spans="1:3" ht="34.200000000000003" customHeight="1" thickBot="1" x14ac:dyDescent="0.3">
      <c r="A211" s="17" t="s">
        <v>50</v>
      </c>
      <c r="B211" s="53" t="s">
        <v>54</v>
      </c>
      <c r="C211" s="54"/>
    </row>
    <row r="212" spans="1:3" ht="34.799999999999997" customHeight="1" thickBot="1" x14ac:dyDescent="0.3">
      <c r="A212" s="5" t="s">
        <v>15</v>
      </c>
      <c r="B212" s="48" t="s">
        <v>168</v>
      </c>
      <c r="C212" s="49"/>
    </row>
    <row r="213" spans="1:3" ht="30.75" customHeight="1" thickBot="1" x14ac:dyDescent="0.3">
      <c r="A213" s="50" t="s">
        <v>202</v>
      </c>
      <c r="B213" s="51"/>
      <c r="C213" s="52"/>
    </row>
    <row r="214" spans="1:3" ht="28.2" customHeight="1" thickBot="1" x14ac:dyDescent="0.3">
      <c r="A214" s="17" t="s">
        <v>50</v>
      </c>
      <c r="B214" s="53" t="s">
        <v>54</v>
      </c>
      <c r="C214" s="54"/>
    </row>
    <row r="215" spans="1:3" ht="19.8" customHeight="1" thickBot="1" x14ac:dyDescent="0.3">
      <c r="A215" s="5" t="s">
        <v>16</v>
      </c>
      <c r="B215" s="44"/>
      <c r="C215" s="45"/>
    </row>
    <row r="216" spans="1:3" ht="19.8" customHeight="1" thickBot="1" x14ac:dyDescent="0.3">
      <c r="A216" s="5" t="s">
        <v>177</v>
      </c>
      <c r="B216" s="44"/>
      <c r="C216" s="45"/>
    </row>
    <row r="217" spans="1:3" ht="19.8" customHeight="1" thickBot="1" x14ac:dyDescent="0.3">
      <c r="A217" s="5" t="s">
        <v>17</v>
      </c>
      <c r="B217" s="44"/>
      <c r="C217" s="45"/>
    </row>
    <row r="218" spans="1:3" ht="19.8" customHeight="1" thickBot="1" x14ac:dyDescent="0.3">
      <c r="A218" s="5" t="s">
        <v>81</v>
      </c>
      <c r="B218" s="44"/>
      <c r="C218" s="45"/>
    </row>
    <row r="219" spans="1:3" ht="19.8" customHeight="1" thickBot="1" x14ac:dyDescent="0.3">
      <c r="A219" s="13" t="s">
        <v>18</v>
      </c>
      <c r="B219" s="44"/>
      <c r="C219" s="45"/>
    </row>
    <row r="220" spans="1:3" ht="31.2" customHeight="1" thickBot="1" x14ac:dyDescent="0.3">
      <c r="A220" s="131" t="s">
        <v>208</v>
      </c>
      <c r="B220" s="132"/>
      <c r="C220" s="133"/>
    </row>
    <row r="221" spans="1:3" ht="27" customHeight="1" thickBot="1" x14ac:dyDescent="0.3">
      <c r="A221" s="59" t="s">
        <v>184</v>
      </c>
      <c r="B221" s="60"/>
      <c r="C221" s="61"/>
    </row>
    <row r="222" spans="1:3" ht="27" customHeight="1" thickBot="1" x14ac:dyDescent="0.3">
      <c r="A222" s="22" t="s">
        <v>50</v>
      </c>
      <c r="B222" s="85" t="s">
        <v>51</v>
      </c>
      <c r="C222" s="54"/>
    </row>
    <row r="223" spans="1:3" ht="27.6" customHeight="1" x14ac:dyDescent="0.25">
      <c r="A223" s="24" t="s">
        <v>186</v>
      </c>
      <c r="B223" s="94" t="s">
        <v>187</v>
      </c>
      <c r="C223" s="95"/>
    </row>
    <row r="224" spans="1:3" ht="62.4" customHeight="1" thickBot="1" x14ac:dyDescent="0.3">
      <c r="A224" s="23" t="s">
        <v>52</v>
      </c>
      <c r="B224" s="96"/>
      <c r="C224" s="97"/>
    </row>
    <row r="225" spans="1:3" ht="41.4" customHeight="1" x14ac:dyDescent="0.25">
      <c r="A225" s="25" t="s">
        <v>185</v>
      </c>
      <c r="B225" s="98" t="s">
        <v>53</v>
      </c>
      <c r="C225" s="99"/>
    </row>
    <row r="226" spans="1:3" ht="54.6" customHeight="1" thickBot="1" x14ac:dyDescent="0.3">
      <c r="A226" s="23" t="s">
        <v>52</v>
      </c>
      <c r="B226" s="100"/>
      <c r="C226" s="101"/>
    </row>
    <row r="227" spans="1:3" ht="55.8" customHeight="1" thickBot="1" x14ac:dyDescent="0.3">
      <c r="A227" s="6" t="s">
        <v>165</v>
      </c>
      <c r="B227" s="48" t="s">
        <v>53</v>
      </c>
      <c r="C227" s="49"/>
    </row>
    <row r="228" spans="1:3" ht="38.4" customHeight="1" thickBot="1" x14ac:dyDescent="0.3">
      <c r="A228" s="6" t="s">
        <v>166</v>
      </c>
      <c r="B228" s="115"/>
      <c r="C228" s="116"/>
    </row>
    <row r="229" spans="1:3" ht="51.6" customHeight="1" thickBot="1" x14ac:dyDescent="0.3">
      <c r="A229" s="6" t="s">
        <v>0</v>
      </c>
      <c r="B229" s="48" t="s">
        <v>188</v>
      </c>
      <c r="C229" s="49"/>
    </row>
    <row r="230" spans="1:3" ht="24.6" customHeight="1" thickBot="1" x14ac:dyDescent="0.3">
      <c r="A230" s="131" t="s">
        <v>203</v>
      </c>
      <c r="B230" s="132"/>
      <c r="C230" s="133"/>
    </row>
    <row r="231" spans="1:3" ht="28.2" customHeight="1" thickBot="1" x14ac:dyDescent="0.3">
      <c r="A231" s="17" t="s">
        <v>50</v>
      </c>
      <c r="B231" s="46" t="s">
        <v>54</v>
      </c>
      <c r="C231" s="47"/>
    </row>
    <row r="232" spans="1:3" ht="35.4" customHeight="1" thickBot="1" x14ac:dyDescent="0.3">
      <c r="A232" s="5" t="s">
        <v>122</v>
      </c>
      <c r="B232" s="44"/>
      <c r="C232" s="45"/>
    </row>
    <row r="233" spans="1:3" ht="35.4" customHeight="1" thickBot="1" x14ac:dyDescent="0.3">
      <c r="A233" s="5" t="s">
        <v>123</v>
      </c>
      <c r="B233" s="44"/>
      <c r="C233" s="45"/>
    </row>
    <row r="234" spans="1:3" ht="35.4" customHeight="1" thickBot="1" x14ac:dyDescent="0.3">
      <c r="A234" s="5" t="s">
        <v>124</v>
      </c>
      <c r="B234" s="44"/>
      <c r="C234" s="45"/>
    </row>
    <row r="235" spans="1:3" ht="35.4" customHeight="1" thickBot="1" x14ac:dyDescent="0.3">
      <c r="A235" s="5" t="s">
        <v>125</v>
      </c>
      <c r="B235" s="44"/>
      <c r="C235" s="45"/>
    </row>
    <row r="236" spans="1:3" ht="35.4" customHeight="1" thickBot="1" x14ac:dyDescent="0.3">
      <c r="A236" s="5" t="s">
        <v>126</v>
      </c>
      <c r="B236" s="44"/>
      <c r="C236" s="45"/>
    </row>
    <row r="237" spans="1:3" ht="35.4" customHeight="1" thickBot="1" x14ac:dyDescent="0.3">
      <c r="A237" s="5" t="s">
        <v>204</v>
      </c>
      <c r="B237" s="44"/>
      <c r="C237" s="45"/>
    </row>
  </sheetData>
  <mergeCells count="219">
    <mergeCell ref="B229:C229"/>
    <mergeCell ref="B124:C124"/>
    <mergeCell ref="B125:C125"/>
    <mergeCell ref="A93:A94"/>
    <mergeCell ref="A95:A96"/>
    <mergeCell ref="A97:A98"/>
    <mergeCell ref="A99:A100"/>
    <mergeCell ref="A101:A102"/>
    <mergeCell ref="A103:A104"/>
    <mergeCell ref="B108:C108"/>
    <mergeCell ref="B227:C227"/>
    <mergeCell ref="B228:C228"/>
    <mergeCell ref="A51:A52"/>
    <mergeCell ref="A72:A73"/>
    <mergeCell ref="A78:A79"/>
    <mergeCell ref="A81:A82"/>
    <mergeCell ref="A83:A84"/>
    <mergeCell ref="A85:A86"/>
    <mergeCell ref="A87:A88"/>
    <mergeCell ref="A89:A90"/>
    <mergeCell ref="A70:A71"/>
    <mergeCell ref="A53:A54"/>
    <mergeCell ref="A59:A60"/>
    <mergeCell ref="A68:A69"/>
    <mergeCell ref="A61:A62"/>
    <mergeCell ref="A76:A77"/>
    <mergeCell ref="B222:C222"/>
    <mergeCell ref="B223:C223"/>
    <mergeCell ref="B224:C224"/>
    <mergeCell ref="B225:C225"/>
    <mergeCell ref="B226:C226"/>
    <mergeCell ref="A142:A143"/>
    <mergeCell ref="A140:A141"/>
    <mergeCell ref="A127:A128"/>
    <mergeCell ref="A132:A134"/>
    <mergeCell ref="A136:A137"/>
    <mergeCell ref="A156:A157"/>
    <mergeCell ref="A160:A161"/>
    <mergeCell ref="A162:A163"/>
    <mergeCell ref="A207:A208"/>
    <mergeCell ref="A144:A145"/>
    <mergeCell ref="A146:A147"/>
    <mergeCell ref="A148:A149"/>
    <mergeCell ref="A150:A151"/>
    <mergeCell ref="A171:A172"/>
    <mergeCell ref="A190:A191"/>
    <mergeCell ref="A192:A193"/>
    <mergeCell ref="A199:A200"/>
    <mergeCell ref="A152:A153"/>
    <mergeCell ref="A2:C2"/>
    <mergeCell ref="A1:C1"/>
    <mergeCell ref="A158:A159"/>
    <mergeCell ref="A19:A20"/>
    <mergeCell ref="A21:A22"/>
    <mergeCell ref="A23:A24"/>
    <mergeCell ref="A25:A26"/>
    <mergeCell ref="A220:C220"/>
    <mergeCell ref="A221:C221"/>
    <mergeCell ref="A116:C116"/>
    <mergeCell ref="B118:C118"/>
    <mergeCell ref="B119:C119"/>
    <mergeCell ref="B120:C120"/>
    <mergeCell ref="B121:C121"/>
    <mergeCell ref="B122:C122"/>
    <mergeCell ref="B123:C123"/>
    <mergeCell ref="A30:A31"/>
    <mergeCell ref="A36:A37"/>
    <mergeCell ref="A38:A39"/>
    <mergeCell ref="A40:A41"/>
    <mergeCell ref="A74:A75"/>
    <mergeCell ref="A64:A65"/>
    <mergeCell ref="A45:A46"/>
    <mergeCell ref="A47:A48"/>
    <mergeCell ref="A5:C5"/>
    <mergeCell ref="A4:C4"/>
    <mergeCell ref="A105:C105"/>
    <mergeCell ref="B106:C106"/>
    <mergeCell ref="B107:C107"/>
    <mergeCell ref="B100:C100"/>
    <mergeCell ref="B102:C102"/>
    <mergeCell ref="B104:C104"/>
    <mergeCell ref="B96:C96"/>
    <mergeCell ref="B94:C94"/>
    <mergeCell ref="B92:C92"/>
    <mergeCell ref="B88:C88"/>
    <mergeCell ref="B90:C90"/>
    <mergeCell ref="B86:C86"/>
    <mergeCell ref="B84:C84"/>
    <mergeCell ref="B79:C79"/>
    <mergeCell ref="A17:A18"/>
    <mergeCell ref="A7:A8"/>
    <mergeCell ref="A9:A10"/>
    <mergeCell ref="A12:A13"/>
    <mergeCell ref="A14:A16"/>
    <mergeCell ref="A27:A28"/>
    <mergeCell ref="A91:A92"/>
    <mergeCell ref="A49:A50"/>
    <mergeCell ref="B135:C135"/>
    <mergeCell ref="B137:C137"/>
    <mergeCell ref="A138:C138"/>
    <mergeCell ref="A115:C115"/>
    <mergeCell ref="B164:C164"/>
    <mergeCell ref="B153:C153"/>
    <mergeCell ref="B151:C151"/>
    <mergeCell ref="B149:C149"/>
    <mergeCell ref="B147:C147"/>
    <mergeCell ref="B145:C145"/>
    <mergeCell ref="B143:C143"/>
    <mergeCell ref="B141:C141"/>
    <mergeCell ref="B128:C128"/>
    <mergeCell ref="B129:C129"/>
    <mergeCell ref="B130:C130"/>
    <mergeCell ref="B131:C131"/>
    <mergeCell ref="B132:C134"/>
    <mergeCell ref="B185:C185"/>
    <mergeCell ref="B179:C179"/>
    <mergeCell ref="B180:C180"/>
    <mergeCell ref="B174:C174"/>
    <mergeCell ref="B175:C175"/>
    <mergeCell ref="B176:C176"/>
    <mergeCell ref="B177:C177"/>
    <mergeCell ref="B178:C178"/>
    <mergeCell ref="B165:C165"/>
    <mergeCell ref="B166:C166"/>
    <mergeCell ref="A167:C167"/>
    <mergeCell ref="B169:C169"/>
    <mergeCell ref="B173:C173"/>
    <mergeCell ref="B208:C208"/>
    <mergeCell ref="B163:C163"/>
    <mergeCell ref="B161:C161"/>
    <mergeCell ref="B159:C159"/>
    <mergeCell ref="B157:C157"/>
    <mergeCell ref="B202:C202"/>
    <mergeCell ref="B203:C203"/>
    <mergeCell ref="B204:C204"/>
    <mergeCell ref="B205:C205"/>
    <mergeCell ref="B206:C206"/>
    <mergeCell ref="B194:C194"/>
    <mergeCell ref="B195:C195"/>
    <mergeCell ref="A197:C197"/>
    <mergeCell ref="B200:C200"/>
    <mergeCell ref="B201:C201"/>
    <mergeCell ref="A186:C186"/>
    <mergeCell ref="B188:C188"/>
    <mergeCell ref="B189:C189"/>
    <mergeCell ref="B191:C191"/>
    <mergeCell ref="B193:C193"/>
    <mergeCell ref="A181:C181"/>
    <mergeCell ref="B172:C172"/>
    <mergeCell ref="B183:C183"/>
    <mergeCell ref="B184:C184"/>
    <mergeCell ref="B67:C67"/>
    <mergeCell ref="B65:C65"/>
    <mergeCell ref="B60:C60"/>
    <mergeCell ref="B62:C62"/>
    <mergeCell ref="B58:C58"/>
    <mergeCell ref="B77:C77"/>
    <mergeCell ref="B75:C75"/>
    <mergeCell ref="B73:C73"/>
    <mergeCell ref="B71:C71"/>
    <mergeCell ref="B69:C69"/>
    <mergeCell ref="B50:C50"/>
    <mergeCell ref="B46:C46"/>
    <mergeCell ref="B48:C48"/>
    <mergeCell ref="B41:C41"/>
    <mergeCell ref="B39:C39"/>
    <mergeCell ref="B57:C57"/>
    <mergeCell ref="B56:C56"/>
    <mergeCell ref="B55:C55"/>
    <mergeCell ref="B52:C52"/>
    <mergeCell ref="B54:C54"/>
    <mergeCell ref="B111:C111"/>
    <mergeCell ref="B112:C112"/>
    <mergeCell ref="B113:C113"/>
    <mergeCell ref="B114:C114"/>
    <mergeCell ref="B10:C10"/>
    <mergeCell ref="B7:C7"/>
    <mergeCell ref="B8:C8"/>
    <mergeCell ref="B29:C29"/>
    <mergeCell ref="B80:C80"/>
    <mergeCell ref="B14:C14"/>
    <mergeCell ref="B15:C15"/>
    <mergeCell ref="B16:C16"/>
    <mergeCell ref="B18:C18"/>
    <mergeCell ref="B20:C20"/>
    <mergeCell ref="B22:C22"/>
    <mergeCell ref="B32:C32"/>
    <mergeCell ref="B33:C33"/>
    <mergeCell ref="B34:C34"/>
    <mergeCell ref="B35:C35"/>
    <mergeCell ref="B37:C37"/>
    <mergeCell ref="B31:C31"/>
    <mergeCell ref="B28:C28"/>
    <mergeCell ref="B26:C26"/>
    <mergeCell ref="B24:C24"/>
    <mergeCell ref="A3:C3"/>
    <mergeCell ref="B237:C237"/>
    <mergeCell ref="B232:C232"/>
    <mergeCell ref="B233:C233"/>
    <mergeCell ref="B234:C234"/>
    <mergeCell ref="B235:C235"/>
    <mergeCell ref="B236:C236"/>
    <mergeCell ref="B217:C217"/>
    <mergeCell ref="B218:C218"/>
    <mergeCell ref="B219:C219"/>
    <mergeCell ref="A230:C230"/>
    <mergeCell ref="B231:C231"/>
    <mergeCell ref="B212:C212"/>
    <mergeCell ref="A213:C213"/>
    <mergeCell ref="B214:C214"/>
    <mergeCell ref="B215:C215"/>
    <mergeCell ref="B216:C216"/>
    <mergeCell ref="B81:C81"/>
    <mergeCell ref="B82:C82"/>
    <mergeCell ref="B98:C98"/>
    <mergeCell ref="A210:C210"/>
    <mergeCell ref="B211:C211"/>
    <mergeCell ref="A109:C109"/>
    <mergeCell ref="B110:C110"/>
  </mergeCells>
  <dataValidations count="1">
    <dataValidation type="list" allowBlank="1" showInputMessage="1" showErrorMessage="1" promptTitle="COUVERT" prompt="OUI / NON" sqref="C140 C142 C136 C144 C146 C148 C150 C152 C154:C156 C158 C160 C162 C207 C171 C190 C101 C196 C192 C199 C209 C21 C19 C17 C23 C25 C27 C30 C36 C38 C40 C47 C49 C42:C45 C53 C61 C51 C63:C64 C59 C66 C68 C70 C72 C74 C76 C78 C83 C85 C89 C91 C87 C93 C95 C103 C9 C126:C127 C99 C97" xr:uid="{809AE9E9-28C5-4E76-A9F8-1686835F60CF}">
      <formula1>"OUI , NON"</formula1>
    </dataValidation>
  </dataValidations>
  <pageMargins left="0.7" right="0.7" top="0.75" bottom="0.75" header="0.3" footer="0.3"/>
  <pageSetup paperSize="9" scale="33" orientation="portrait" verticalDpi="0" r:id="rId1"/>
  <rowBreaks count="3" manualBreakCount="3">
    <brk id="80" max="16383" man="1"/>
    <brk id="166" max="16383" man="1"/>
    <brk id="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44944C-1F1D-4162-962A-96F3FC8455D8}">
  <ds:schemaRefs>
    <ds:schemaRef ds:uri="71af3243-3dd4-4a8d-8c0d-dd76da1f02a5"/>
    <ds:schemaRef ds:uri="http://schemas.microsoft.com/sharepoint/v3"/>
    <ds:schemaRef ds:uri="http://schemas.microsoft.com/office/infopath/2007/PartnerControls"/>
    <ds:schemaRef ds:uri="http://purl.org/dc/dcmitype/"/>
    <ds:schemaRef ds:uri="http://purl.org/dc/elements/1.1/"/>
    <ds:schemaRef ds:uri="http://schemas.microsoft.com/office/2006/documentManagement/types"/>
    <ds:schemaRef ds:uri="http://purl.org/dc/terms/"/>
    <ds:schemaRef ds:uri="230e9df3-be65-4c73-a93b-d1236ebd677e"/>
    <ds:schemaRef ds:uri="http://schemas.microsoft.com/office/2006/metadata/properties"/>
    <ds:schemaRef ds:uri="http://schemas.openxmlformats.org/package/2006/metadata/core-properties"/>
    <ds:schemaRef ds:uri="16c05727-aa75-4e4a-9b5f-8a80a1165891"/>
    <ds:schemaRef ds:uri="http://www.w3.org/XML/1998/namespace"/>
  </ds:schemaRefs>
</ds:datastoreItem>
</file>

<file path=customXml/itemProps2.xml><?xml version="1.0" encoding="utf-8"?>
<ds:datastoreItem xmlns:ds="http://schemas.openxmlformats.org/officeDocument/2006/customXml" ds:itemID="{708DBB9E-6D89-4A94-9DC5-964B7833E1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FE8ED85-58B3-4608-8E91-0433556D50C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12</vt:i4>
      </vt:variant>
    </vt:vector>
  </HeadingPairs>
  <TitlesOfParts>
    <vt:vector size="14" baseType="lpstr">
      <vt:lpstr>Présentation</vt:lpstr>
      <vt:lpstr>CRT</vt:lpstr>
      <vt:lpstr>Présentation!_Toc32337119</vt:lpstr>
      <vt:lpstr>Présentation!_Toc32337120</vt:lpstr>
      <vt:lpstr>Présentation!_Toc32337121</vt:lpstr>
      <vt:lpstr>CRT!_Toc32337122</vt:lpstr>
      <vt:lpstr>CRT!_Toc32337123</vt:lpstr>
      <vt:lpstr>CRT!_Toc32337124</vt:lpstr>
      <vt:lpstr>CRT!_Toc32337125</vt:lpstr>
      <vt:lpstr>CRT!_Toc32337126</vt:lpstr>
      <vt:lpstr>CRT!_Toc32337127</vt:lpstr>
      <vt:lpstr>CRT!_Toc32337128</vt:lpstr>
      <vt:lpstr>CRT!_Toc32337129</vt:lpstr>
      <vt:lpstr>CRT!_Toc32337131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2021-12-14T20:18:50Z</dcterms:created>
  <dcterms:modified xsi:type="dcterms:W3CDTF">2025-05-20T09:07:10Z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