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CQMR\RSSI\"/>
    </mc:Choice>
  </mc:AlternateContent>
  <bookViews>
    <workbookView xWindow="0" yWindow="0" windowWidth="28800" windowHeight="11700" tabRatio="696"/>
  </bookViews>
  <sheets>
    <sheet name="Notice" sheetId="10" r:id="rId1"/>
    <sheet name="Prestation" sheetId="5" r:id="rId2"/>
    <sheet name="Mes. Générales Sécurité système" sheetId="3" r:id="rId3"/>
    <sheet name="MesuresSurLesDonnées" sheetId="2" r:id="rId4"/>
    <sheet name="MesuresOrganisationnelles" sheetId="1" r:id="rId5"/>
    <sheet name="Liste A" sheetId="7" r:id="rId6"/>
    <sheet name="Feuil1" sheetId="4" state="hidden" r:id="rId7"/>
  </sheets>
  <externalReferences>
    <externalReference r:id="rId8"/>
    <externalReference r:id="rId9"/>
  </externalReferences>
  <definedNames>
    <definedName name="ACC_1" localSheetId="0">'[1]Préqualification du PAS'!$B$32</definedName>
    <definedName name="ACC_1">#REF!</definedName>
    <definedName name="ACC_2" localSheetId="0">'[2]1ère étape - Qualification '!$C$22</definedName>
    <definedName name="ACC_2">#REF!</definedName>
    <definedName name="acceptation">[2]Feuil4!$N$2:$N$10</definedName>
    <definedName name="AST_1" localSheetId="0">'[1]Préqualification du PAS'!$B$41</definedName>
    <definedName name="AST_1">#REF!</definedName>
    <definedName name="CNF_1" localSheetId="0">'[1]Préqualification du PAS'!$B$7</definedName>
    <definedName name="CNF_1">#REF!</definedName>
    <definedName name="CNF_2" localSheetId="0">'[1]Préqualification du PAS'!$B$9</definedName>
    <definedName name="CNF_2">#REF!</definedName>
    <definedName name="CNF_3" localSheetId="0">'[1]Préqualification du PAS'!$B$10</definedName>
    <definedName name="CNF_3">#REF!</definedName>
    <definedName name="CNF_4" localSheetId="0">'[1]Préqualification du PAS'!$B$11</definedName>
    <definedName name="CNF_4">#REF!</definedName>
    <definedName name="CONFID" localSheetId="0">'[2]1ère étape - Qualification '!$E$9</definedName>
    <definedName name="CONFID">#REF!</definedName>
    <definedName name="conformite">[2]Feuil4!$P$2:$Q$5</definedName>
    <definedName name="conformite_1">[2]Feuil4!$P$2:$P$5</definedName>
    <definedName name="DEV_1" localSheetId="0">'[1]Préqualification du PAS'!$B$24</definedName>
    <definedName name="DEV_1">#REF!</definedName>
    <definedName name="DIS_1" localSheetId="0">'[1]Préqualification du PAS'!$B$18</definedName>
    <definedName name="DIS_1">#REF!</definedName>
    <definedName name="DIS_2" localSheetId="0">'[1]Préqualification du PAS'!$B$20</definedName>
    <definedName name="DIS_2">#REF!</definedName>
    <definedName name="DIS_3" localSheetId="0">'[1]Préqualification du PAS'!$B$21</definedName>
    <definedName name="DIS_3">#REF!</definedName>
    <definedName name="DIS_4" localSheetId="0">'[2]1ère étape - Qualification '!$C$72</definedName>
    <definedName name="DIS_4">#REF!</definedName>
    <definedName name="DISPO" localSheetId="0">'[2]1ère étape - Qualification '!$C$9</definedName>
    <definedName name="DISPO">#REF!</definedName>
    <definedName name="DON_1" localSheetId="0">'[1]Préqualification du PAS'!$B$67</definedName>
    <definedName name="DON_1">#REF!</definedName>
    <definedName name="ECH_1" localSheetId="0">'[1]Préqualification du PAS'!$B$64</definedName>
    <definedName name="ECH_1">#REF!</definedName>
    <definedName name="ECH_2" localSheetId="0">'[1]Préqualification du PAS'!$B$65</definedName>
    <definedName name="ECH_2">#REF!</definedName>
    <definedName name="EXP_1" localSheetId="0">'[1]Préqualification du PAS'!$B$28</definedName>
    <definedName name="EXP_1">#REF!</definedName>
    <definedName name="EXP_2" localSheetId="0">'[1]Préqualification du PAS'!$B$29</definedName>
    <definedName name="EXP_2">#REF!</definedName>
    <definedName name="EXP_3" localSheetId="0">'[1]Préqualification du PAS'!$B$30</definedName>
    <definedName name="EXP_3">#REF!</definedName>
    <definedName name="HEB_1" localSheetId="0">'[1]Préqualification du PAS'!$B$34</definedName>
    <definedName name="HEB_1">#REF!</definedName>
    <definedName name="HEB_2" localSheetId="0">'[1]Préqualification du PAS'!$B$35</definedName>
    <definedName name="HEB_2">#REF!</definedName>
    <definedName name="HLP_1" localSheetId="0">'[1]Préqualification du PAS'!$B$37</definedName>
    <definedName name="HLP_1">#REF!</definedName>
    <definedName name="INT_1" localSheetId="0">'[1]Préqualification du PAS'!$B$13</definedName>
    <definedName name="INT_1">#REF!</definedName>
    <definedName name="INT_2" localSheetId="0">'[1]Préqualification du PAS'!$B$15</definedName>
    <definedName name="INT_2">#REF!</definedName>
    <definedName name="INT_3" localSheetId="0">'[1]Préqualification du PAS'!$B$16</definedName>
    <definedName name="INT_3">#REF!</definedName>
    <definedName name="INT_4" localSheetId="0">'[2]1ère étape - Qualification '!$C$67</definedName>
    <definedName name="INT_4">#REF!</definedName>
    <definedName name="INTEG" localSheetId="0">'[2]1ère étape - Qualification '!$D$9</definedName>
    <definedName name="INTEG">#REF!</definedName>
    <definedName name="LPM_1" localSheetId="0">'[2]1ère étape - Qualification '!$C$56</definedName>
    <definedName name="LPM_1">#REF!</definedName>
    <definedName name="MAT_1" localSheetId="0">'[1]Préqualification du PAS'!$B$50</definedName>
    <definedName name="MAT_1">#REF!</definedName>
    <definedName name="MEP_1" localSheetId="0">'[1]Préqualification du PAS'!$B$26</definedName>
    <definedName name="MEP_1">#REF!</definedName>
    <definedName name="PDT_1" localSheetId="0">'[1]Préqualification du PAS'!$B$44</definedName>
    <definedName name="PDT_1">#REF!</definedName>
    <definedName name="PDT_2" localSheetId="0">'[1]Préqualification du PAS'!$B$45</definedName>
    <definedName name="PDT_2">#REF!</definedName>
    <definedName name="REV_1" localSheetId="0">'[1]Préqualification du PAS'!$B$55</definedName>
    <definedName name="REV_1">#REF!</definedName>
    <definedName name="REV_2" localSheetId="0">'[1]Préqualification du PAS'!$B$56</definedName>
    <definedName name="REV_2">#REF!</definedName>
    <definedName name="RSX_1" localSheetId="0">'[1]Préqualification du PAS'!$B$69</definedName>
    <definedName name="RSX_1">#REF!</definedName>
    <definedName name="RSX_2" localSheetId="0">'[1]Préqualification du PAS'!$B$70</definedName>
    <definedName name="RSX_2">#REF!</definedName>
    <definedName name="RSX_3" localSheetId="0">'[1]Préqualification du PAS'!$B$71</definedName>
    <definedName name="RSX_3">#REF!</definedName>
    <definedName name="RSX_4" localSheetId="0">'[2]1ère étape - Qualification '!$C$54</definedName>
    <definedName name="RSX_4">#REF!</definedName>
    <definedName name="SIT_1" localSheetId="0">'[1]Préqualification du PAS'!$B$61</definedName>
    <definedName name="SIT_1">#REF!</definedName>
    <definedName name="SIT_2" localSheetId="0">'[1]Préqualification du PAS'!$B$62</definedName>
    <definedName name="SIT_2">#REF!</definedName>
    <definedName name="SPC_1" localSheetId="0">'[2]1ère étape - Qualification '!#REF!</definedName>
    <definedName name="SPC_1">#REF!</definedName>
    <definedName name="SPC_2" localSheetId="0">'[2]1ère étape - Qualification '!$C$30</definedName>
    <definedName name="SPC_2">#REF!</definedName>
    <definedName name="SPC_3" localSheetId="0">'[2]1ère étape - Qualification '!$C$31</definedName>
    <definedName name="SPC_3">#REF!</definedName>
    <definedName name="SPC_4" localSheetId="0">'[2]1ère étape - Qualification '!$C$32</definedName>
    <definedName name="SPC_4">#REF!</definedName>
    <definedName name="SRV_1" localSheetId="0">'[1]Préqualification du PAS'!$B$47</definedName>
    <definedName name="SRV_1">#REF!</definedName>
    <definedName name="SRV_2" localSheetId="0">'[1]Préqualification du PAS'!$B$48</definedName>
    <definedName name="SRV_2">#REF!</definedName>
    <definedName name="TAB_Choix_acc">Feuil1!$A$1:$A$6</definedName>
    <definedName name="TAI_1" localSheetId="0">'[1]Préqualification du PAS'!$B$58</definedName>
    <definedName name="TAI_1">#REF!</definedName>
    <definedName name="TRA_1" localSheetId="0">'[1]Préqualification du PAS'!$B$53</definedName>
    <definedName name="TRA_1">#REF!</definedName>
    <definedName name="TRACA" localSheetId="0">'[2]1ère étape - Qualification '!$F$9</definedName>
    <definedName name="TRACA">#REF!</definedName>
    <definedName name="TRC_1">#REF!</definedName>
    <definedName name="TRC_2" localSheetId="0">'[2]1ère étape - Qualification '!$C$75</definedName>
    <definedName name="TRC_2">#REF!</definedName>
    <definedName name="TRC_3" localSheetId="0">'[2]1ère étape - Qualification '!$C$76</definedName>
    <definedName name="TRC_3">#REF!</definedName>
    <definedName name="TRC_4" localSheetId="0">'[2]1ère étape - Qualification '!$C$77</definedName>
    <definedName name="TRC_4">#REF!</definedName>
    <definedName name="VIT_1" localSheetId="0">'[1]Préqualification du PAS'!$B$39</definedName>
    <definedName name="VIT_1">#REF!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HACHIN Clothilde</author>
  </authors>
  <commentList>
    <comment ref="A19" authorId="0" shapeId="0">
      <text>
        <r>
          <rPr>
            <b/>
            <sz val="9"/>
            <color indexed="81"/>
            <rFont val="Tahoma"/>
            <family val="2"/>
          </rPr>
          <t>HACHIN Clothilde:</t>
        </r>
        <r>
          <rPr>
            <sz val="9"/>
            <color indexed="81"/>
            <rFont val="Tahoma"/>
            <family val="2"/>
          </rPr>
          <t xml:space="preserve">
doublons sur le contrat de sous-traitance. Tu parles également de PSSI. Soit le point porte sur la sous -traitance soist sur le PSSI</t>
        </r>
      </text>
    </comment>
  </commentList>
</comments>
</file>

<file path=xl/sharedStrings.xml><?xml version="1.0" encoding="utf-8"?>
<sst xmlns="http://schemas.openxmlformats.org/spreadsheetml/2006/main" count="215" uniqueCount="160">
  <si>
    <t>MESURES ORGANISATIONNELLES</t>
  </si>
  <si>
    <t>Description de la mesure selon la CNIL</t>
  </si>
  <si>
    <r>
      <t xml:space="preserve">Si la mesure est applicable
</t>
    </r>
    <r>
      <rPr>
        <sz val="10"/>
        <color rgb="FF000000"/>
        <rFont val="Arial"/>
        <family val="2"/>
      </rPr>
      <t>indiquer les modalités de mise en œuvre ou Justification</t>
    </r>
    <r>
      <rPr>
        <b/>
        <sz val="11"/>
        <color rgb="FF000000"/>
        <rFont val="Arial"/>
        <family val="2"/>
      </rPr>
      <t xml:space="preserve">
Si non, indiquer "Non applicable"</t>
    </r>
  </si>
  <si>
    <t>Organisation de la politique de protection de la vie privée</t>
  </si>
  <si>
    <t>Gestion de  la politique de protection de la vie privée</t>
  </si>
  <si>
    <t>Améliorable</t>
  </si>
  <si>
    <t>Gestion des incidents</t>
  </si>
  <si>
    <t>La gestion des incidents et des violations de données</t>
  </si>
  <si>
    <t xml:space="preserve">Indiquer la présence d'une procédure portant sur la gestion des incidents et des violations de données au sein de l'organisme </t>
  </si>
  <si>
    <t>Gestion des personnels</t>
  </si>
  <si>
    <t>MESURES SUR LES DONNEES</t>
  </si>
  <si>
    <t>recenser les mesures (existantes ou prévues) contribuant à la sécurité des données.</t>
  </si>
  <si>
    <t>Chiffrement</t>
  </si>
  <si>
    <t>Moyens mis en œuvre pour assurer la confidentialité des données conservées (en base de données, dans des fichiers plats, dans les sauvegardes, etc.) ainsi que les modalités de gestion des clés de chiffrement (création, conservation, modification en cas de suspections de compromission, etc.). 
Détaillez les moyens de chiffrement employés pour les flux de données (VPN, TLS, etc.) intégrés dans le traitement.</t>
  </si>
  <si>
    <t>Anonymisation</t>
  </si>
  <si>
    <t>Description des mécanismes d’anonymisation, des garanties qu'ils apportent contre une réidentification éventuelle et à quelle fin ils sont mis en oeuvre</t>
  </si>
  <si>
    <t xml:space="preserve">Pseudonymisation </t>
  </si>
  <si>
    <t>Description des mécanismes de pseudonymisation et à quelle fin ils sont mis en oeuvre</t>
  </si>
  <si>
    <t>Cloisonnement</t>
  </si>
  <si>
    <t>Contrôle des accès logiques</t>
  </si>
  <si>
    <t>Description de la manière dont les profils utilisateurs sont définis et attribués (Il conviendra de détailler les moyens d’authentification mis en œuvre en précisant, le cas échéant les règles applicables aux mots de passe (longueur minimale, structure obligatoire, durée de validité, nombre de tentatives infructueuses avant blocage du compte, etc.).)</t>
  </si>
  <si>
    <t>Archivage</t>
  </si>
  <si>
    <t>Minimisation des données</t>
  </si>
  <si>
    <t>La sensibilité des données peut être réduite à l'aide des méthodes suivantes : filtrage et retrait, réduction de la sensibilité par transformation, réduction du caractère identifiant des données, réduction de l'accumulation de données, restriction de l’accès aux données</t>
  </si>
  <si>
    <t>Mesures GENERALES DE SECURITE DU SYSTEME existantes ou prévues</t>
  </si>
  <si>
    <t>Lutte contre les codes malveillants</t>
  </si>
  <si>
    <t>Gestion des postes de travail</t>
  </si>
  <si>
    <t>Protection des sites web</t>
  </si>
  <si>
    <t>Sauvegarde des données</t>
  </si>
  <si>
    <t>Maintenance</t>
  </si>
  <si>
    <t>Existence d'une politique de maintenance physique des équipements, précisant le recours éventuel à la sous-traitance. Elle devra encadrer la maintenance à distance si elle est autorisée, et préciser les méthodes de gestion des matériels défectueux.</t>
  </si>
  <si>
    <t>Contrat de sous-traitance</t>
  </si>
  <si>
    <t>Les DCP communiquées à ou gérées par des sous-traitants doivent bénéficier de garanties suffisantes ((notamment en termes de connaissances spécialisées, de fiabilité et de ressources). Exiger la communication par le prestataire de sa politique de sécurité des systèmes d’information. Prendre et documenter les moyens (audits de sécurité, visite des installations, etc.) permettant d’assurer l’effectivité des garanties offertes par le sous-traitant en matière de protection des données)</t>
  </si>
  <si>
    <t>Sécurisation des canaux informatiques</t>
  </si>
  <si>
    <t>En fonction du type de réseau sur lequel le traitement est mis en œuvre (isolé, privé, ou Internet), le responsable de traitement doit mettre en place des systèmes de protection adéquats : pare-feu, sondes de détection d'intrusion ou autres dispositifs actifs ou passifs sont chargés d'assurer la sécurité du réseau.</t>
  </si>
  <si>
    <t xml:space="preserve">Surveillance </t>
  </si>
  <si>
    <t>Sécurité physique</t>
  </si>
  <si>
    <t>Existence d'un contrôle des accès physique aux locaux hébergeant le traitement (Zonage, accompagnement des visiteurs, port de badge, portes verrouillées, etc.) Indiquez s’il existe des moyens d’alerte en cas d’effraction.</t>
  </si>
  <si>
    <t>Traçabilité</t>
  </si>
  <si>
    <r>
      <t xml:space="preserve">Existence de mesures mises en place pour être capable de détecter les incidents concernant des DCP de façon précoce et de disposer d’éléments exploitables pour les étudier ou pour fournir des preuves dans le cadre d’enquêtes (Architecture et politique de journalisation, respect des obligations en matière de protection des DCP, etc.)
Politiques de </t>
    </r>
    <r>
      <rPr>
        <b/>
        <sz val="10"/>
        <color theme="1"/>
        <rFont val="Calibri"/>
        <family val="2"/>
        <scheme val="minor"/>
      </rPr>
      <t>journalisation</t>
    </r>
    <r>
      <rPr>
        <sz val="10"/>
        <color theme="1"/>
        <rFont val="Calibri"/>
        <family val="2"/>
        <scheme val="minor"/>
      </rPr>
      <t xml:space="preserve"> des événements et de conservation des traces qui en résultent.</t>
    </r>
  </si>
  <si>
    <t xml:space="preserve">Contrôle d'intégrité </t>
  </si>
  <si>
    <t>Existence des mécanismes de contrôle d’intégrité des données stockées.Détaillez les mécanismes de contrôle d’intégrité employés sur les flux de données.</t>
  </si>
  <si>
    <t>Sécurisation des matériels</t>
  </si>
  <si>
    <t xml:space="preserve"> </t>
  </si>
  <si>
    <t xml:space="preserve">EVALUATION  SPF 
Acceptable / 
Améliorable / 
Améliorable avec réserves </t>
  </si>
  <si>
    <t>RECOMMANDATIONS SPF
et validées par le RSSI</t>
  </si>
  <si>
    <t>RECOMMANDATIONS SPF</t>
  </si>
  <si>
    <t>Conforme</t>
  </si>
  <si>
    <t>Conformité à préciser</t>
  </si>
  <si>
    <t>Non-applicabilité acceptée</t>
  </si>
  <si>
    <t>Non-applicabilité refusée</t>
  </si>
  <si>
    <t>Non-applicabilité à justifier</t>
  </si>
  <si>
    <t xml:space="preserve">EVALUATION  SPF </t>
  </si>
  <si>
    <t>Non conforme</t>
  </si>
  <si>
    <t>Applicable</t>
  </si>
  <si>
    <t>Méthodes utilisées pour cloisonner les données du traitement.</t>
  </si>
  <si>
    <t>Territorialité</t>
  </si>
  <si>
    <r>
      <t>I</t>
    </r>
    <r>
      <rPr>
        <b/>
        <sz val="10"/>
        <color rgb="FF000000"/>
        <rFont val="Century Gothic"/>
        <family val="2"/>
      </rPr>
      <t>ndiquer les modalités de mise en œuvre ou Justification</t>
    </r>
  </si>
  <si>
    <t>Hébergement</t>
  </si>
  <si>
    <t>Description des mesures techniques et organisationnelles pour garantir la sécurité des données et des applications qui lui sont confiées, lors des transferts.</t>
  </si>
  <si>
    <t>Transmissions</t>
  </si>
  <si>
    <t>Transferts</t>
  </si>
  <si>
    <t>Existence d'un plan encadrant les mesures de sensibilisation prises à l’arrivée d’une personne dans sa fonction et d'une procédure décrivant les mesures prises au départ des personnes accédant aux données
Existence d'une clause de la confidentialité signée ou soumission à une obligation légale appropriée de confidentialité</t>
  </si>
  <si>
    <t>PROJET SANTE PUBLIQUE France</t>
  </si>
  <si>
    <t>Chef de projet Santé publique France</t>
  </si>
  <si>
    <t>Direction/unité</t>
  </si>
  <si>
    <t>Raison Sociale</t>
  </si>
  <si>
    <t>opérations de traitement confiées</t>
  </si>
  <si>
    <t>Siège social</t>
  </si>
  <si>
    <t xml:space="preserve">
Avez-vous établi un registre des traitements dont vous êtes sous-traitant ?
Disposez vous d'une procédure relative à l'alimentation et la gestion de ce registre?</t>
  </si>
  <si>
    <t>Gestion des droits de personnes</t>
  </si>
  <si>
    <t>Gestion des Droits des personnes</t>
  </si>
  <si>
    <t>Gestion des Sous-traitants ultérieurs</t>
  </si>
  <si>
    <t>Sous-traitants ultérieurs</t>
  </si>
  <si>
    <t>Représentant légal</t>
  </si>
  <si>
    <t>Adresse</t>
  </si>
  <si>
    <t>Rôle du Titulaire dans le cadre du projet</t>
  </si>
  <si>
    <t>XXX</t>
  </si>
  <si>
    <r>
      <t xml:space="preserve">Description de la prestation 
</t>
    </r>
    <r>
      <rPr>
        <i/>
        <sz val="11"/>
        <rFont val="Calibri"/>
        <family val="2"/>
        <scheme val="minor"/>
      </rPr>
      <t>(en quelques lignes)</t>
    </r>
  </si>
  <si>
    <t>Début de la prestation</t>
  </si>
  <si>
    <r>
      <t>Durée de la prestation</t>
    </r>
    <r>
      <rPr>
        <i/>
        <sz val="11"/>
        <rFont val="Calibri"/>
        <family val="2"/>
        <scheme val="minor"/>
      </rPr>
      <t xml:space="preserve">
(Préciser notamment si elle sera ponctuelle ou renouvelable)</t>
    </r>
  </si>
  <si>
    <t>Entête</t>
  </si>
  <si>
    <t>Observations</t>
  </si>
  <si>
    <t>Renseignements sur le prestataire</t>
  </si>
  <si>
    <t>Coordonnées DPO</t>
  </si>
  <si>
    <t>Notice d'utilisation du fichier Excel dans le cadre de l'évaluations RGPD et Sécurité</t>
  </si>
  <si>
    <r>
      <t xml:space="preserve">Qui doit remplir cette fiche?
</t>
    </r>
    <r>
      <rPr>
        <sz val="11"/>
        <color rgb="FF000000"/>
        <rFont val="Calibri"/>
        <family val="2"/>
      </rPr>
      <t>Cette fiche doit être remplit par le candidat au marché. Elle nécessite de faire appel au DPO de l'entité (ou toute autre personne désignée pour assurer la conformité de votre entreprise au RGPD</t>
    </r>
  </si>
  <si>
    <t>Gestion des données sur les environnements hors production</t>
  </si>
  <si>
    <t xml:space="preserve">Une fois, l’ensemble des champs renseignés, contacter le DPO et le RSSI pour faire un point et valider l’ensemble des informations saisies. </t>
  </si>
  <si>
    <t>Organisation de la politique de protection des données à caractère personnel</t>
  </si>
  <si>
    <t>Documentation des Traitements de données à caractère personnel</t>
  </si>
  <si>
    <t>Gestion de  la politique de protection des données à caractère personnel</t>
  </si>
  <si>
    <t>Indiquez si vous disposez de modalités d'information des personnes concernées.
Indiquez si vous disposez d'une procédure de réception et de gestion des droits des personnes (opposition, accès, rectification, suppression, limitation, portabilité, retrait du consentement)</t>
  </si>
  <si>
    <t>Registre</t>
  </si>
  <si>
    <t xml:space="preserve">
Indiquez s'il existe une procédure d'évaluation préalable des traitement mis en oeuvre par votre établissement, pour les traitement sous sa responsabilité ou les traitements mis en oeuvre dans le cadre d'une sous-traitance.
Le cas échéant, avez-vous une procédure éprouvée pour la réalisation des analyses d'impact sur la protection des données?</t>
  </si>
  <si>
    <t>Gestion des accès aux données</t>
  </si>
  <si>
    <t>Gestion des accès  aux données</t>
  </si>
  <si>
    <t xml:space="preserve">Le Titulaire doit rendre anonyme l’intégralité des jeux d’essai de données si ces données sont issues d’une base de données de production et qu’elles sont confidentielles.
Dans le cas où des données de production ne peuvent pas être rendues anonymes,  SpFrance attend du Titulaire qu’il décrive les mesures mises en œuvre pour garantir leur confidentialité. </t>
  </si>
  <si>
    <t>Gestion des développements informatiques</t>
  </si>
  <si>
    <t>Le Titulaire tient compte des bonnes pratiques édictées par la Cnil pour:
* le développement des applications et sites web:
https://lincnil.github.io/Guide-RGPD-du-developpeur/
https://www.cnil.fr/fr/regles-et-conseils-pour-les-developpeurs-dapplications
* la sécurité informatique: https://www.cnil.fr/fr/guide-de-la-securite-des-donnees-personnelles</t>
  </si>
  <si>
    <t>Bonnes pratiques sécurité et développement site web et applications</t>
  </si>
  <si>
    <t>Nom du Titulaire</t>
  </si>
  <si>
    <t>Opérations de traitement confiée au Titulaire</t>
  </si>
  <si>
    <t>Données à caractère personnel traitées par le Titulaire</t>
  </si>
  <si>
    <t xml:space="preserve">Identifier les sous-traitants amenés à traiter les données à caractère personnel dans le cadre du futur marché.
Vous assurez-vous que les sous-traitants existants et futurs présentent les garanties suffisantes pour assurer le traitement de données confiées ? Avez-vous mis en place une politique d'audit?
Avez-vous établi une clause contractuelle conforme à l'article 28 du RGPD et prévoyant, notamment, des exigences en termes de protection des données avec vos sous-traitants ?
</t>
  </si>
  <si>
    <t>Raison social du prestataire ou nom de l'outil et de l'entreprise fournissant l'outil</t>
  </si>
  <si>
    <t>Localisation du prestataire et/ou des données exploitées via l'outil</t>
  </si>
  <si>
    <t>Transfert et divulgation non autorisés (article 48 RGPD)</t>
  </si>
  <si>
    <t>Risques résiduels pour les risques de divulgations non autorisées (article 48 RGPD)</t>
  </si>
  <si>
    <t xml:space="preserve">Mesures de conformité RGPD pour les transferts hors UE (article 45 à 47 RGPD) et mesures prises contre le risque de divulgation non autorisée (article 48) </t>
  </si>
  <si>
    <t>Transfert hors UE (article 44 à 47 RGPD) - Risque de divulgation non autorisée (article 48 RGPD)</t>
  </si>
  <si>
    <t xml:space="preserve">Avez-vous défini une méthodologie de transmission des données papier/physiques précisant leur conditionnement (boites,enveloppes,etc...adapté selon les formats) et les modalités de leur classement (comment sont organisées les données papier/physiques dans chaque boite, enveloppe, etc..) ?
</t>
  </si>
  <si>
    <t xml:space="preserve">Avez-vous organisé en interne ou avec un sous-traitant les conditions de livraison des données papier/physiques ?  
</t>
  </si>
  <si>
    <t xml:space="preserve">Avez-vous défini un processus de destruction confidentielle et sécurisée des données papier/physiques ?
</t>
  </si>
  <si>
    <t xml:space="preserve">Disposez-vous des moyens permettant de numériser des documents papier afin d'obtenir des copies numériques conformes selon les conditions décrites dans le décret n° 2016-1673 du 5 décembre 2016  ? 
</t>
  </si>
  <si>
    <t xml:space="preserve">Avez-vous déjà rempli des formulaires permettant de tracer la gestion des archives, type : bordereau de transfert, bordereau d'élimination, certificat de destruction ?
</t>
  </si>
  <si>
    <t>Gestion des documents numérisés</t>
  </si>
  <si>
    <t xml:space="preserve">Avez-vous défini une méthodologie de transmission des données électroniques permettant de garantir leur intégrité, leur autenticité et leur lisibilité et adaptée à leur format (base de données, fichiers bureautiques, audiovisuels, etc.) ?
</t>
  </si>
  <si>
    <t xml:space="preserve">Avez-vous défini un processus de destruction confidentielle et sécurisée des données électroniques ?
</t>
  </si>
  <si>
    <t>Procédures</t>
  </si>
  <si>
    <t>Gestion des archives électroniques</t>
  </si>
  <si>
    <t>Gestion des archives papier/physiques</t>
  </si>
  <si>
    <r>
      <rPr>
        <b/>
        <sz val="11"/>
        <rFont val="Calibri"/>
        <family val="2"/>
      </rPr>
      <t>Comment remplir cette fiche?</t>
    </r>
    <r>
      <rPr>
        <sz val="11"/>
        <rFont val="Calibri"/>
        <family val="2"/>
      </rPr>
      <t xml:space="preserve">
Le présent document constitue la grille d'évaluation du niveau sécurité SI et RGPD dans le cadre d'une prestation externalisée au titulaire du contrat qui sera nommé par la suite "Le Titulaire".
L'onglet "</t>
    </r>
    <r>
      <rPr>
        <b/>
        <sz val="11"/>
        <rFont val="Calibri"/>
        <family val="2"/>
      </rPr>
      <t>Prestation</t>
    </r>
    <r>
      <rPr>
        <sz val="11"/>
        <rFont val="Calibri"/>
        <family val="2"/>
      </rPr>
      <t>" est utilisé pour définir les éléments généraux de réalisation de la prestation. 
Les onglets  "</t>
    </r>
    <r>
      <rPr>
        <b/>
        <sz val="11"/>
        <rFont val="Calibri"/>
        <family val="2"/>
      </rPr>
      <t xml:space="preserve">Mesures générales Sécurité Systèmes", "Mesures sur les données" et "Mesures organisationnelles" </t>
    </r>
    <r>
      <rPr>
        <sz val="11"/>
        <rFont val="Calibri"/>
        <family val="2"/>
      </rPr>
      <t>recensent toutes les mesures exigées dans le cadre de la mise en oeuvre d'un traitement de données à caractère personnel. 
Pour chacune des mesures présentées, le Titulaire doit indiquer dans la colonne "C" si la mesure sera mise en oeuvre dans le cadre de la Prestation ou non (grace à la liste déroulante) puis, dans la cellule en dessous, motiver sa réponse, en détaillant les mesures mises en oeuvre  . 
La liste A sert au Titulaire à déclarer les transferts hors UE (article 44 à 47 RGPD)  et les risques de divulgations non autorisées par le droit de l'Union (48 du RGPD),  pouvant être réalisés lors de la Prestation.
Il est à noter que les réponses à ces mesures feront partie d'un engagement contractuel du Titulaire vis-à vis de SpFrance. En conséquence, les réponses doivent être rédigées de manière exhaustive et dans un langage conforme.  
En aucun cas, le présent document ne fait office de Plan d'Assurance Sécurité, les exigences SSI une fois partagées et les réponses du Titulaire acceptées par SpFrance, ces éléments seront formalisés dans le modèle de Plan d'Assurance Sécurité.</t>
    </r>
  </si>
  <si>
    <t>Existe-t-il une procédure d'attribution des droits d'accès aux donénes par le personnel du Titulaire ou par des tiers? Si, oui quelle est-elle?
Indiquez ici, pour les sous-traitants amenés à avoir accès aux données, les modalités et les mesures de sécurité mises en œuvre pour ces accès.</t>
  </si>
  <si>
    <t>Le Titulaire  dispose d’une base documentaire formalisant les objectifs et les règles à appliquer dans le domaine «Informatique et libertés », ainsi que les procédures à respecter.
Indiquez ici s’il existe une charte informatique (ou équivalent) traitant de la protection des données et de la bonne utilisation des moyens informatiques.</t>
  </si>
  <si>
    <t>Cartographie des systèmes d'information</t>
  </si>
  <si>
    <t>Le titulaire dispose d'un inventaire et d'une cartographie de ses systèmes d'information dont il la charge et doit les maintenir, selon les préconisations de l'ANSSI.
L'inventaire et la cartographie comprennent la liste des briques matérielles et logicielles utilisées.</t>
  </si>
  <si>
    <t>Correctifs de sécurité</t>
  </si>
  <si>
    <t xml:space="preserve">Le Titulaire s’engage, dans le cadre de la prestation, à maintenir à jour tous les composants logiciels et techniques qui concourent à la délivrance de l’objet de la prestation, dont :
• Tous les logiciels et systèmes d’exploitation installés sur les équipements d’infrastructure ou réseau
• Tous les logiciels et systèmes d’exploitation périphériques 
• Tous les logiciels de sécurité
Il s’engage notamment à réaliser une veille technique et à appliquer les correctifs de sécurité adéquats dans des délais adaptés à la prestation. 
</t>
  </si>
  <si>
    <t>Description de la mesure</t>
  </si>
  <si>
    <t xml:space="preserve">Le Titulaire s’engage, dans le cadre de la prestation, à installer, sur les équipements qui le supportent (postes de travail et serveurs notamment), des systèmes de protection contre les codes malveillants, ainsi qu’à :
• Les mettre à jour régulièrement, 
• Ne pas les désactiver même à des fins de résolution d’incident.
</t>
  </si>
  <si>
    <t>Sécurisation des environnements</t>
  </si>
  <si>
    <t>Mesures prises par le Titulaire afin de diminuer la possibilité que les caractéristiques des logiciels (systèmes d’exploitation, applications métiers, logiciels bureautiques, paramétrages…) ne soient exploitées (Mises à jour, protection physique et des accès, travail sur un espace réseau sauvegardé, contrôleurs d’intégrité, journalisation, etc.)</t>
  </si>
  <si>
    <t>Méthodes et moyens mis en place pour diminuer la possibilité que les caractéristiques des sites web soient exploitées (Référentiel général de sécurité, chiffrement TLS des flux, politique de dépôt de cookies, audits de sécurité, etc.)</t>
  </si>
  <si>
    <t>Prévention contre les attaques externes et internes</t>
  </si>
  <si>
    <t xml:space="preserve">Le Titulaire mettra en œuvre des dispositifs afin de prévenir les attaques informatiques (intrusion, déni de service, brute force…) sur le SI utilisé dans le cadre de la prestation. </t>
  </si>
  <si>
    <t>Chiffrement des flux</t>
  </si>
  <si>
    <t xml:space="preserve">Le Titulaire s’engage, dans le cadre de la Prestation, à mettre en place et à maintenir les moyens techniques utiles au chiffrement de tous les flux qui le nécessitent, dont au minimum : 
• Tous les flux d’authentification des utilisateurs et des administrateurs
• Tous les flux relatifs à des accès distants
• Tous les flux spécifiquement mentionnés au contrat </t>
  </si>
  <si>
    <t>Durant l'exécution de la prestation, le Titulaire met en place, sur ses ressources, des traces qui assurent à tout instant l'imputabilité des actions réalisées. Ces traces contiennent notamment (en fonction de la typologie des ressources) : 
• L'identifiant de l'accédant
• Les connexions et déconnexions aux ressources 
• Les accès fructueux et infructueux aux ressources
• L'origine des connexions 
• Les actions réalisées (modification, suppression...)
• Les informations d'horodatage
et ce pendant une durée au minimum d’un an et en accord avec les exigences légales et réglementaires.
Ces traces doivent pouvoir être fournies sur demande de SpFrance.</t>
  </si>
  <si>
    <t>Traçabilité des accès logiques</t>
  </si>
  <si>
    <t>Sécurité des outils et services</t>
  </si>
  <si>
    <t>Le Titulaire démontre que les outils et services mis à disposition de SpFrance ne sont pas sujets aux 10 principales vulnérabilités de l'OWASP.</t>
  </si>
  <si>
    <t>Contrôles et Audits</t>
  </si>
  <si>
    <t xml:space="preserve">Contrôles de sécurité </t>
  </si>
  <si>
    <t>Le Titulaire s'engage à autoriser  SpFrance à réaliser des Audit ou des contrôles de sécurité (« scan de vulnérabilité » ou « test d'intrusion informatique » par exemple), sans limite de nombre.  SpFrance prendra enconsidération l'impact de ces Audit pour le Titulaire.
Sont entendus notamment que : 
• Le Titulaire s'engage à collaborer de bonne foi avec  SpFrance
• Le rapport sera partagé avec le titulaire.
• Le plan de rémédiation sera construit avec le titulaire.
• Le plan de rémédiation précisera les acteurs et le calendrier de chaque action identifiée.</t>
  </si>
  <si>
    <t>Correction des écarts identifiés</t>
  </si>
  <si>
    <t>En cas d’écarts constatés, avec les exigences de sécurité contractuelles, ou en cas de manquement à la sécurité, suite à un audit ou un contrôle, un plan de remédiation devra être formalisé par le Titulaire au plus tard 15 jours après la livraison du rapport.
Le Titulaire devra ensuite régulariser ces écarts ou manquements par l'application du plan de remédiation dans un délai convenu en commun accord par les deux parties.</t>
  </si>
  <si>
    <t>Indiquez si une surveillance en temps réel du réseau est mise en œuvre et avec quels moyens. Indiquez si un contrôle des configurations matérielles et logicielles est effectué et par quels moyens.</t>
  </si>
  <si>
    <t>Détection, alerte et traitement des incidents de sécurité</t>
  </si>
  <si>
    <t>Le Titulaire doit disposer, sur le périmètre de la prestation, d’un processus formalisé et opérationnel de gestion des incidents de sécurité. Celui-ci devra tenir compte des phases suivantes : 
• détection, 
• analyse, 
• traitement,
• alerte de SpFrance
Le Titulaire doit permettre  à SpFrance de participer au traitement de l’incident le cas échéant.
Des réunions périodiques d’analyse post-incident devront être planifiées avec  SpFrance pour le traitement des causes profondes.
Le processus de gestion des incidents de sécurité doit être revu et approuvé par  SpFrance.</t>
  </si>
  <si>
    <t>Existence d'une politique de sauvegarde permettant d'assurer la disponibilité et/ou l’intégrité des données, tout en protégeant leur confidentialité (Régularité des sauvegardes, chiffrement du canal de transmission des données, test d'intégrité, etc.)</t>
  </si>
  <si>
    <t>Existence de mesures prises pour diminuer la possibilité que les caractéristiques des matériels (Serveurs, postes fixes, ordinateurs portables, périphériques, relais de communication, supports amovibles, etc.) soient exploitées pour porter atteinte aux données ou aux systèmes (Inventaire, cloisonnement, redondance matérielle, limiter l'accès, etc.)</t>
  </si>
  <si>
    <t xml:space="preserve">Description de la conformité de l'hébergement à l'exécution de la prestation au regard des données traitées dont localisation, certifications (HDS, ISO27001,SECNUMCLOUD) </t>
  </si>
  <si>
    <t>Territorialité et souveraineté
(Transferts Hors UE)</t>
  </si>
  <si>
    <r>
      <t xml:space="preserve">Détailler les transferts, gestionnaires ou les sous-traitants susceptibles d’être soumis à la législation d’un pays tiers (article 44 RGPD), ainsi que les mesures permettant de garantir la conformité au RGPD (article 45 et suivants). 
</t>
    </r>
    <r>
      <rPr>
        <i/>
        <sz val="10"/>
        <color theme="1"/>
        <rFont val="Calibri"/>
        <family val="2"/>
        <scheme val="minor"/>
      </rPr>
      <t xml:space="preserve">Ex: un outil de communication (ex: zoom) ou un hébergeur (ex: Azure, AWS, ...), un sous-traitant ayant à consulter les données depuis un pays tiers à l'UE, l'envoi de données à un sous-traitant situé hors UE. </t>
    </r>
    <r>
      <rPr>
        <sz val="10"/>
        <color theme="1"/>
        <rFont val="Calibri"/>
        <family val="2"/>
        <scheme val="minor"/>
      </rPr>
      <t xml:space="preserve">
Remplir la Liste A
Pour chacun des transferts, gestionnaires ou sous-traitant identifiés, précisez si des législations susceptibles de permettre un accès non autorisé par le droit de l’Union aux données, au sens de l’article 48 du RGPD, et préciser les mesures prises pour atténuer les risques d’accès non autorisé induits par ces réglementations et d’identifier les risques résiduels qui demeureraient malgré ces mesures. 
</t>
    </r>
    <r>
      <rPr>
        <i/>
        <sz val="10"/>
        <color theme="1"/>
        <rFont val="Calibri"/>
        <family val="2"/>
        <scheme val="minor"/>
      </rPr>
      <t>ex: un hébergeur de données affiliée à une socité américaine</t>
    </r>
    <r>
      <rPr>
        <sz val="10"/>
        <color theme="1"/>
        <rFont val="Calibri"/>
        <family val="2"/>
        <scheme val="minor"/>
      </rPr>
      <t xml:space="preserve">
Remplir Liste A
Indiquez si vous êtes en mesure d'effectuer les prestataions confiées sans mettre en oeuvre aucun transfert hors de l'UE (attention par transfert est étendue la transmission, la consultation, la modification, l'hébergement même temporaire, etc.. en dehors du territoire de l'UE) et aucune législation incompatible avec l'article 48 du RGPD</t>
    </r>
  </si>
  <si>
    <r>
      <t xml:space="preserve">Existence d’une organisation apte à diriger et contrôler la protection des DCP au sein de l’organisme :
* </t>
    </r>
    <r>
      <rPr>
        <u/>
        <sz val="10"/>
        <color theme="1"/>
        <rFont val="Calibri"/>
        <family val="2"/>
        <scheme val="minor"/>
      </rPr>
      <t>désignation d'un un DPO</t>
    </r>
    <r>
      <rPr>
        <sz val="10"/>
        <color theme="1"/>
        <rFont val="Calibri"/>
        <family val="2"/>
        <scheme val="minor"/>
      </rPr>
      <t>:
Si vous n'avez pas désigné de DPO, justifiez ce point
Précisez le contact du DPO ou de la personne chargée de la mise en application des lois et règlements touchant à la protection de la vie privée.
* e</t>
    </r>
    <r>
      <rPr>
        <u/>
        <sz val="10"/>
        <color theme="1"/>
        <rFont val="Calibri"/>
        <family val="2"/>
        <scheme val="minor"/>
      </rPr>
      <t>t/ou création d'un comité de suivi</t>
    </r>
    <r>
      <rPr>
        <sz val="10"/>
        <color theme="1"/>
        <rFont val="Calibri"/>
        <family val="2"/>
        <scheme val="minor"/>
      </rPr>
      <t>: Précisez s’il existe un comité de suivi (ou équivalent) chargé des orientations et du suivi des actions concernant la protection de la vie privée.
*</t>
    </r>
    <r>
      <rPr>
        <u/>
        <sz val="10"/>
        <color theme="1"/>
        <rFont val="Calibri"/>
        <family val="2"/>
        <scheme val="minor"/>
      </rPr>
      <t xml:space="preserve"> et/ou autres</t>
    </r>
    <r>
      <rPr>
        <sz val="10"/>
        <color theme="1"/>
        <rFont val="Calibri"/>
        <family val="2"/>
        <scheme val="minor"/>
      </rPr>
      <t xml:space="preserve">.
</t>
    </r>
  </si>
  <si>
    <t>Evaluation préalable des traitements</t>
  </si>
  <si>
    <t>Respect des finalités et réutilisation des données à caractère personnel issues de la prestation</t>
  </si>
  <si>
    <t>réutilisation sous votre responsabilité, des données à caractère personnel collectées ou transmise pour la réalisation de la prestation</t>
  </si>
  <si>
    <t xml:space="preserve">Le Titulaire doit respecter les finalités de traitement de la prestation, et ne traiter les données à caractère personnel confiée pour sa réalisation que pour la réalisation de celle-ci.
Le Titulaire prévoit-il de réutiliser les données à caractère personnel pour ses propres finalités?
Quelles garanties de conformité au RGPD sont prévues par le Titualaire?
Une convention spécifique pourra être signée.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</si>
</sst>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b/>
      <sz val="11"/>
      <color theme="1"/>
      <name val="Calibri"/>
      <family val="2"/>
      <scheme val="minor"/>
    </font>
    <font>
      <b/>
      <sz val="14"/>
      <color theme="1"/>
      <name val="Calibri"/>
      <family val="2"/>
      <scheme val="minor"/>
    </font>
    <font>
      <u/>
      <sz val="11"/>
      <color theme="10"/>
      <name val="Calibri"/>
      <family val="2"/>
      <scheme val="minor"/>
    </font>
    <font>
      <u/>
      <sz val="14"/>
      <color theme="4" tint="-0.249977111117893"/>
      <name val="Calibri"/>
      <family val="2"/>
      <scheme val="minor"/>
    </font>
    <font>
      <b/>
      <sz val="11"/>
      <color rgb="FF000000"/>
      <name val="Arial"/>
      <family val="2"/>
    </font>
    <font>
      <sz val="10"/>
      <color rgb="FF000000"/>
      <name val="Arial"/>
      <family val="2"/>
    </font>
    <font>
      <sz val="10"/>
      <color theme="1"/>
      <name val="Calibri"/>
      <family val="2"/>
      <scheme val="minor"/>
    </font>
    <font>
      <sz val="12"/>
      <color theme="1"/>
      <name val="Calibri"/>
      <family val="2"/>
      <scheme val="minor"/>
    </font>
    <font>
      <b/>
      <sz val="16"/>
      <color rgb="FF215732"/>
      <name val="Arial"/>
      <family val="2"/>
    </font>
    <font>
      <b/>
      <i/>
      <sz val="12"/>
      <color rgb="FF686868"/>
      <name val="Arial"/>
      <family val="2"/>
    </font>
    <font>
      <b/>
      <i/>
      <sz val="9"/>
      <color rgb="FF686868"/>
      <name val="Arial"/>
      <family val="2"/>
    </font>
    <font>
      <b/>
      <sz val="14"/>
      <name val="Arial"/>
      <family val="2"/>
    </font>
    <font>
      <b/>
      <sz val="12"/>
      <color theme="1"/>
      <name val="Calibri"/>
      <family val="2"/>
      <scheme val="minor"/>
    </font>
    <font>
      <sz val="11"/>
      <name val="Calibri"/>
      <family val="2"/>
      <scheme val="minor"/>
    </font>
    <font>
      <b/>
      <sz val="11"/>
      <color rgb="FF00B050"/>
      <name val="Calibri"/>
      <family val="2"/>
      <scheme val="minor"/>
    </font>
    <font>
      <b/>
      <sz val="11"/>
      <color rgb="FFFF0000"/>
      <name val="Calibri"/>
      <family val="2"/>
      <scheme val="minor"/>
    </font>
    <font>
      <b/>
      <sz val="10"/>
      <color theme="1"/>
      <name val="Calibri"/>
      <family val="2"/>
      <scheme val="minor"/>
    </font>
    <font>
      <sz val="10"/>
      <name val="Calibri"/>
      <family val="2"/>
      <scheme val="minor"/>
    </font>
    <font>
      <sz val="10"/>
      <name val="Arial"/>
      <family val="2"/>
      <charset val="1"/>
    </font>
    <font>
      <b/>
      <sz val="11"/>
      <color theme="1"/>
      <name val="Century Gothic"/>
      <family val="2"/>
    </font>
    <font>
      <b/>
      <sz val="11"/>
      <color rgb="FF000000"/>
      <name val="Century Gothic"/>
      <family val="2"/>
    </font>
    <font>
      <b/>
      <sz val="10"/>
      <color rgb="FF000000"/>
      <name val="Century Gothic"/>
      <family val="2"/>
    </font>
    <font>
      <sz val="11"/>
      <color theme="1"/>
      <name val="Calibri"/>
      <family val="2"/>
      <scheme val="minor"/>
    </font>
    <font>
      <u/>
      <sz val="10"/>
      <color theme="1"/>
      <name val="Calibri"/>
      <family val="2"/>
      <scheme val="minor"/>
    </font>
    <font>
      <b/>
      <sz val="11"/>
      <color theme="0"/>
      <name val="Calibri"/>
      <family val="2"/>
      <scheme val="minor"/>
    </font>
    <font>
      <b/>
      <sz val="11"/>
      <name val="Calibri"/>
      <family val="2"/>
      <scheme val="minor"/>
    </font>
    <font>
      <i/>
      <sz val="11"/>
      <name val="Calibri"/>
      <family val="2"/>
      <scheme val="minor"/>
    </font>
    <font>
      <b/>
      <sz val="12"/>
      <color theme="0"/>
      <name val="Calibri"/>
      <family val="2"/>
      <scheme val="minor"/>
    </font>
    <font>
      <sz val="10"/>
      <name val="Arial"/>
      <family val="2"/>
    </font>
    <font>
      <sz val="11"/>
      <color rgb="FF000000"/>
      <name val="Calibri"/>
      <family val="2"/>
      <charset val="1"/>
    </font>
    <font>
      <b/>
      <sz val="11"/>
      <color theme="0"/>
      <name val="Calibri"/>
      <family val="2"/>
      <charset val="1"/>
    </font>
    <font>
      <b/>
      <sz val="11"/>
      <color rgb="FF000000"/>
      <name val="Calibri"/>
      <family val="2"/>
    </font>
    <font>
      <sz val="11"/>
      <color rgb="FF000000"/>
      <name val="Calibri"/>
      <family val="2"/>
    </font>
    <font>
      <sz val="9"/>
      <color indexed="81"/>
      <name val="Tahoma"/>
      <family val="2"/>
    </font>
    <font>
      <b/>
      <sz val="9"/>
      <color indexed="81"/>
      <name val="Tahoma"/>
      <family val="2"/>
    </font>
    <font>
      <sz val="11"/>
      <name val="Calibri"/>
      <family val="2"/>
    </font>
    <font>
      <b/>
      <sz val="11"/>
      <name val="Calibri"/>
      <family val="2"/>
    </font>
    <font>
      <sz val="10"/>
      <color theme="1"/>
      <name val="Century Gothic"/>
      <family val="2"/>
    </font>
    <font>
      <sz val="11"/>
      <color theme="1"/>
      <name val="Century Gothic"/>
      <family val="2"/>
    </font>
    <font>
      <i/>
      <sz val="10"/>
      <color theme="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3"/>
        <bgColor indexed="64"/>
      </patternFill>
    </fill>
    <fill>
      <patternFill patternType="solid">
        <fgColor theme="3" tint="0.79998168889431442"/>
        <bgColor indexed="64"/>
      </patternFill>
    </fill>
    <fill>
      <patternFill patternType="solid">
        <fgColor theme="8" tint="-0.249977111117893"/>
        <bgColor indexed="64"/>
      </patternFill>
    </fill>
  </fills>
  <borders count="77">
    <border>
      <left/>
      <right/>
      <top/>
      <bottom/>
      <diagonal/>
    </border>
    <border>
      <left style="medium">
        <color rgb="FFC00000"/>
      </left>
      <right style="thin">
        <color indexed="64"/>
      </right>
      <top style="medium">
        <color rgb="FFC00000"/>
      </top>
      <bottom/>
      <diagonal/>
    </border>
    <border>
      <left style="thin">
        <color indexed="64"/>
      </left>
      <right style="thin">
        <color indexed="64"/>
      </right>
      <top style="medium">
        <color rgb="FFC00000"/>
      </top>
      <bottom/>
      <diagonal/>
    </border>
    <border>
      <left style="thin">
        <color indexed="64"/>
      </left>
      <right style="medium">
        <color rgb="FFC00000"/>
      </right>
      <top style="medium">
        <color rgb="FFC00000"/>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style="thin">
        <color indexed="64"/>
      </left>
      <right style="thin">
        <color indexed="64"/>
      </right>
      <top style="thin">
        <color indexed="64"/>
      </top>
      <bottom style="thin">
        <color indexed="64"/>
      </bottom>
      <diagonal/>
    </border>
    <border>
      <left style="medium">
        <color rgb="FFC00000"/>
      </left>
      <right/>
      <top style="medium">
        <color rgb="FFC00000"/>
      </top>
      <bottom style="thin">
        <color indexed="64"/>
      </bottom>
      <diagonal/>
    </border>
    <border>
      <left style="medium">
        <color rgb="FFC00000"/>
      </left>
      <right/>
      <top/>
      <bottom style="thin">
        <color indexed="64"/>
      </bottom>
      <diagonal/>
    </border>
    <border>
      <left style="medium">
        <color rgb="FFC00000"/>
      </left>
      <right style="thin">
        <color indexed="64"/>
      </right>
      <top/>
      <bottom/>
      <diagonal/>
    </border>
    <border>
      <left/>
      <right/>
      <top style="medium">
        <color rgb="FFC00000"/>
      </top>
      <bottom/>
      <diagonal/>
    </border>
    <border>
      <left/>
      <right style="medium">
        <color rgb="FFC00000"/>
      </right>
      <top style="medium">
        <color rgb="FFC00000"/>
      </top>
      <bottom style="medium">
        <color rgb="FFC00000"/>
      </bottom>
      <diagonal/>
    </border>
    <border>
      <left style="medium">
        <color rgb="FFC00000"/>
      </left>
      <right style="thin">
        <color indexed="64"/>
      </right>
      <top style="thin">
        <color indexed="64"/>
      </top>
      <bottom style="thin">
        <color indexed="64"/>
      </bottom>
      <diagonal/>
    </border>
    <border>
      <left/>
      <right/>
      <top/>
      <bottom style="medium">
        <color rgb="FFC00000"/>
      </bottom>
      <diagonal/>
    </border>
    <border>
      <left style="medium">
        <color rgb="FFC00000"/>
      </left>
      <right style="medium">
        <color rgb="FFC00000"/>
      </right>
      <top style="medium">
        <color rgb="FFC00000"/>
      </top>
      <bottom style="medium">
        <color rgb="FFC00000"/>
      </bottom>
      <diagonal/>
    </border>
    <border>
      <left style="thin">
        <color indexed="64"/>
      </left>
      <right style="thin">
        <color indexed="64"/>
      </right>
      <top style="medium">
        <color rgb="FFC00000"/>
      </top>
      <bottom style="medium">
        <color rgb="FFC00000"/>
      </bottom>
      <diagonal/>
    </border>
    <border>
      <left style="thin">
        <color indexed="64"/>
      </left>
      <right style="medium">
        <color rgb="FFC00000"/>
      </right>
      <top style="medium">
        <color rgb="FFC00000"/>
      </top>
      <bottom style="medium">
        <color rgb="FFC00000"/>
      </bottom>
      <diagonal/>
    </border>
    <border>
      <left style="medium">
        <color rgb="FFC00000"/>
      </left>
      <right style="thin">
        <color indexed="64"/>
      </right>
      <top style="medium">
        <color rgb="FFC00000"/>
      </top>
      <bottom style="medium">
        <color rgb="FFC00000"/>
      </bottom>
      <diagonal/>
    </border>
    <border>
      <left style="medium">
        <color rgb="FFC00000"/>
      </left>
      <right style="medium">
        <color rgb="FFC00000"/>
      </right>
      <top style="medium">
        <color rgb="FFC00000"/>
      </top>
      <bottom style="thin">
        <color indexed="64"/>
      </bottom>
      <diagonal/>
    </border>
    <border>
      <left style="medium">
        <color rgb="FFC00000"/>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rgb="FFC00000"/>
      </right>
      <top/>
      <bottom style="thin">
        <color indexed="64"/>
      </bottom>
      <diagonal/>
    </border>
    <border>
      <left style="thin">
        <color indexed="64"/>
      </left>
      <right style="medium">
        <color rgb="FFC00000"/>
      </right>
      <top style="thin">
        <color indexed="64"/>
      </top>
      <bottom style="thin">
        <color indexed="64"/>
      </bottom>
      <diagonal/>
    </border>
    <border>
      <left style="medium">
        <color rgb="FFC00000"/>
      </left>
      <right style="thin">
        <color indexed="64"/>
      </right>
      <top style="thin">
        <color indexed="64"/>
      </top>
      <bottom/>
      <diagonal/>
    </border>
    <border>
      <left style="thin">
        <color indexed="64"/>
      </left>
      <right style="medium">
        <color rgb="FFC00000"/>
      </right>
      <top style="thin">
        <color indexed="64"/>
      </top>
      <bottom/>
      <diagonal/>
    </border>
    <border>
      <left/>
      <right/>
      <top style="thin">
        <color indexed="64"/>
      </top>
      <bottom style="thin">
        <color indexed="64"/>
      </bottom>
      <diagonal/>
    </border>
    <border>
      <left style="medium">
        <color rgb="FFC00000"/>
      </left>
      <right style="thin">
        <color indexed="64"/>
      </right>
      <top style="thin">
        <color indexed="64"/>
      </top>
      <bottom style="medium">
        <color rgb="FFC00000"/>
      </bottom>
      <diagonal/>
    </border>
    <border>
      <left/>
      <right/>
      <top style="thin">
        <color indexed="64"/>
      </top>
      <bottom style="medium">
        <color rgb="FFC00000"/>
      </bottom>
      <diagonal/>
    </border>
    <border>
      <left style="thin">
        <color indexed="64"/>
      </left>
      <right style="medium">
        <color rgb="FFC00000"/>
      </right>
      <top style="thin">
        <color indexed="64"/>
      </top>
      <bottom style="medium">
        <color rgb="FFC00000"/>
      </bottom>
      <diagonal/>
    </border>
    <border>
      <left/>
      <right style="medium">
        <color rgb="FFC00000"/>
      </right>
      <top/>
      <bottom style="medium">
        <color rgb="FFC00000"/>
      </bottom>
      <diagonal/>
    </border>
    <border>
      <left style="thin">
        <color indexed="64"/>
      </left>
      <right style="thin">
        <color indexed="64"/>
      </right>
      <top style="medium">
        <color rgb="FFC0000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thin">
        <color theme="0" tint="-0.14996795556505021"/>
      </bottom>
      <diagonal/>
    </border>
    <border>
      <left style="thin">
        <color indexed="64"/>
      </left>
      <right/>
      <top/>
      <bottom/>
      <diagonal/>
    </border>
    <border>
      <left/>
      <right style="thin">
        <color auto="1"/>
      </right>
      <top/>
      <bottom/>
      <diagonal/>
    </border>
    <border>
      <left style="thin">
        <color auto="1"/>
      </left>
      <right style="thin">
        <color auto="1"/>
      </right>
      <top style="thin">
        <color theme="0" tint="-0.24994659260841701"/>
      </top>
      <bottom style="thin">
        <color theme="0" tint="-0.24994659260841701"/>
      </bottom>
      <diagonal/>
    </border>
    <border>
      <left style="thin">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thin">
        <color auto="1"/>
      </left>
      <right style="thin">
        <color auto="1"/>
      </right>
      <top style="thin">
        <color theme="0" tint="-0.24994659260841701"/>
      </top>
      <bottom/>
      <diagonal/>
    </border>
    <border>
      <left style="thin">
        <color auto="1"/>
      </left>
      <right/>
      <top style="thin">
        <color theme="0" tint="-0.24994659260841701"/>
      </top>
      <bottom/>
      <diagonal/>
    </border>
    <border>
      <left/>
      <right/>
      <top style="thin">
        <color theme="0" tint="-0.24994659260841701"/>
      </top>
      <bottom/>
      <diagonal/>
    </border>
    <border>
      <left/>
      <right style="thin">
        <color auto="1"/>
      </right>
      <top style="thin">
        <color theme="0" tint="-0.24994659260841701"/>
      </top>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right/>
      <top style="thin">
        <color theme="0" tint="-0.24994659260841701"/>
      </top>
      <bottom style="thin">
        <color auto="1"/>
      </bottom>
      <diagonal/>
    </border>
    <border>
      <left/>
      <right style="thin">
        <color auto="1"/>
      </right>
      <top style="thin">
        <color theme="0" tint="-0.24994659260841701"/>
      </top>
      <bottom style="thin">
        <color auto="1"/>
      </bottom>
      <diagonal/>
    </border>
    <border>
      <left style="thin">
        <color auto="1"/>
      </left>
      <right style="thin">
        <color auto="1"/>
      </right>
      <top/>
      <bottom/>
      <diagonal/>
    </border>
    <border>
      <left style="thin">
        <color auto="1"/>
      </left>
      <right style="thin">
        <color auto="1"/>
      </right>
      <top/>
      <bottom style="dotted">
        <color auto="1"/>
      </bottom>
      <diagonal/>
    </border>
    <border>
      <left style="thin">
        <color indexed="64"/>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otted">
        <color auto="1"/>
      </top>
      <bottom style="medium">
        <color auto="1"/>
      </bottom>
      <diagonal/>
    </border>
    <border>
      <left style="thin">
        <color indexed="64"/>
      </left>
      <right/>
      <top style="dotted">
        <color auto="1"/>
      </top>
      <bottom style="medium">
        <color auto="1"/>
      </bottom>
      <diagonal/>
    </border>
    <border>
      <left/>
      <right/>
      <top style="dotted">
        <color auto="1"/>
      </top>
      <bottom style="medium">
        <color auto="1"/>
      </bottom>
      <diagonal/>
    </border>
    <border>
      <left/>
      <right style="thin">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rgb="FFC00000"/>
      </left>
      <right style="thin">
        <color rgb="FFC00000"/>
      </right>
      <top style="medium">
        <color rgb="FFC00000"/>
      </top>
      <bottom style="thin">
        <color rgb="FFC00000"/>
      </bottom>
      <diagonal/>
    </border>
    <border>
      <left style="thin">
        <color rgb="FFC00000"/>
      </left>
      <right style="thin">
        <color rgb="FFC00000"/>
      </right>
      <top style="medium">
        <color rgb="FFC00000"/>
      </top>
      <bottom style="thin">
        <color rgb="FFC00000"/>
      </bottom>
      <diagonal/>
    </border>
    <border>
      <left style="medium">
        <color rgb="FFC00000"/>
      </left>
      <right style="thin">
        <color rgb="FFC00000"/>
      </right>
      <top style="thin">
        <color rgb="FFC00000"/>
      </top>
      <bottom style="thin">
        <color rgb="FFC00000"/>
      </bottom>
      <diagonal/>
    </border>
    <border>
      <left style="thin">
        <color rgb="FFC00000"/>
      </left>
      <right style="thin">
        <color rgb="FFC00000"/>
      </right>
      <top style="thin">
        <color rgb="FFC00000"/>
      </top>
      <bottom style="thin">
        <color rgb="FFC00000"/>
      </bottom>
      <diagonal/>
    </border>
    <border>
      <left style="thin">
        <color rgb="FFC00000"/>
      </left>
      <right style="medium">
        <color rgb="FFC00000"/>
      </right>
      <top style="thin">
        <color rgb="FFC00000"/>
      </top>
      <bottom style="thin">
        <color rgb="FFC00000"/>
      </bottom>
      <diagonal/>
    </border>
    <border>
      <left style="medium">
        <color rgb="FFC00000"/>
      </left>
      <right style="thin">
        <color rgb="FFC00000"/>
      </right>
      <top style="thin">
        <color rgb="FFC00000"/>
      </top>
      <bottom style="medium">
        <color rgb="FFC00000"/>
      </bottom>
      <diagonal/>
    </border>
    <border>
      <left style="thin">
        <color rgb="FFC00000"/>
      </left>
      <right style="thin">
        <color rgb="FFC00000"/>
      </right>
      <top style="thin">
        <color rgb="FFC00000"/>
      </top>
      <bottom style="medium">
        <color rgb="FFC00000"/>
      </bottom>
      <diagonal/>
    </border>
    <border>
      <left style="thin">
        <color rgb="FFC00000"/>
      </left>
      <right/>
      <top style="thin">
        <color rgb="FFC00000"/>
      </top>
      <bottom style="thin">
        <color rgb="FFC00000"/>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medium">
        <color rgb="FFC00000"/>
      </right>
      <top/>
      <bottom/>
      <diagonal/>
    </border>
    <border>
      <left style="thin">
        <color auto="1"/>
      </left>
      <right style="thin">
        <color indexed="64"/>
      </right>
      <top style="thin">
        <color auto="1"/>
      </top>
      <bottom style="medium">
        <color rgb="FFC00000"/>
      </bottom>
      <diagonal/>
    </border>
    <border>
      <left style="medium">
        <color rgb="FFC00000"/>
      </left>
      <right/>
      <top style="medium">
        <color rgb="FFC00000"/>
      </top>
      <bottom/>
      <diagonal/>
    </border>
    <border>
      <left style="medium">
        <color rgb="FFC00000"/>
      </left>
      <right style="thin">
        <color theme="1"/>
      </right>
      <top style="medium">
        <color rgb="FFC00000"/>
      </top>
      <bottom/>
      <diagonal/>
    </border>
    <border>
      <left style="medium">
        <color rgb="FFC00000"/>
      </left>
      <right style="thin">
        <color theme="1"/>
      </right>
      <top/>
      <bottom style="thin">
        <color indexed="64"/>
      </bottom>
      <diagonal/>
    </border>
    <border>
      <left style="medium">
        <color rgb="FFC00000"/>
      </left>
      <right style="thin">
        <color theme="1"/>
      </right>
      <top style="thin">
        <color indexed="64"/>
      </top>
      <bottom/>
      <diagonal/>
    </border>
    <border>
      <left style="medium">
        <color rgb="FFC00000"/>
      </left>
      <right style="thin">
        <color theme="1"/>
      </right>
      <top/>
      <bottom/>
      <diagonal/>
    </border>
  </borders>
  <cellStyleXfs count="5">
    <xf numFmtId="0" fontId="0" fillId="0" borderId="0"/>
    <xf numFmtId="0" fontId="3" fillId="0" borderId="0" applyNumberFormat="0" applyFill="0" applyBorder="0" applyAlignment="0" applyProtection="0"/>
    <xf numFmtId="0" fontId="23" fillId="0" borderId="0"/>
    <xf numFmtId="0" fontId="29" fillId="0" borderId="0"/>
    <xf numFmtId="0" fontId="30" fillId="0" borderId="0"/>
  </cellStyleXfs>
  <cellXfs count="149">
    <xf numFmtId="0" fontId="0" fillId="0" borderId="0" xfId="0"/>
    <xf numFmtId="0" fontId="4" fillId="0" borderId="0" xfId="1" applyFont="1" applyBorder="1" applyAlignment="1">
      <alignment horizontal="center" vertical="center"/>
    </xf>
    <xf numFmtId="0" fontId="5"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1" fillId="0" borderId="4" xfId="0" applyFont="1" applyBorder="1" applyAlignment="1">
      <alignment vertical="center"/>
    </xf>
    <xf numFmtId="0" fontId="1" fillId="0" borderId="5" xfId="0" applyFont="1" applyBorder="1" applyAlignment="1">
      <alignment vertical="center"/>
    </xf>
    <xf numFmtId="0" fontId="7" fillId="0" borderId="6" xfId="0" applyFont="1" applyBorder="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2" borderId="9" xfId="0" applyFont="1" applyFill="1" applyBorder="1" applyAlignment="1">
      <alignment horizontal="left" vertical="center" wrapText="1"/>
    </xf>
    <xf numFmtId="0" fontId="1" fillId="0" borderId="11" xfId="0" applyFont="1" applyBorder="1" applyAlignment="1">
      <alignment vertical="center"/>
    </xf>
    <xf numFmtId="0" fontId="7" fillId="2" borderId="12" xfId="0" applyFont="1" applyFill="1" applyBorder="1" applyAlignment="1">
      <alignment horizontal="left" vertical="center" wrapText="1"/>
    </xf>
    <xf numFmtId="0" fontId="8" fillId="0" borderId="0" xfId="0" applyFont="1"/>
    <xf numFmtId="0" fontId="0" fillId="0" borderId="0" xfId="0" applyAlignment="1">
      <alignment wrapText="1"/>
    </xf>
    <xf numFmtId="0" fontId="11" fillId="0" borderId="0" xfId="0" applyFont="1" applyAlignment="1">
      <alignment horizontal="center" vertical="center" wrapText="1"/>
    </xf>
    <xf numFmtId="0" fontId="13" fillId="0" borderId="14" xfId="0" applyFont="1" applyBorder="1" applyAlignment="1">
      <alignment vertical="center" wrapText="1"/>
    </xf>
    <xf numFmtId="0" fontId="5" fillId="2" borderId="17"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7" fillId="2" borderId="19" xfId="0" applyFont="1" applyFill="1" applyBorder="1" applyAlignment="1">
      <alignment horizontal="left" vertical="center" wrapText="1"/>
    </xf>
    <xf numFmtId="0" fontId="14" fillId="0" borderId="20" xfId="0" quotePrefix="1" applyFont="1" applyBorder="1" applyAlignment="1">
      <alignment horizontal="left" vertical="center" wrapText="1"/>
    </xf>
    <xf numFmtId="0" fontId="0" fillId="0" borderId="21" xfId="0" applyBorder="1" applyAlignment="1">
      <alignment horizontal="left" vertical="center" wrapText="1"/>
    </xf>
    <xf numFmtId="0" fontId="0" fillId="0" borderId="20" xfId="0" applyBorder="1" applyAlignment="1">
      <alignment horizontal="left" vertical="center" wrapText="1"/>
    </xf>
    <xf numFmtId="0" fontId="1" fillId="0" borderId="22" xfId="0" applyFont="1" applyBorder="1" applyAlignment="1">
      <alignment horizontal="center" vertical="center" wrapText="1"/>
    </xf>
    <xf numFmtId="0" fontId="14" fillId="0" borderId="20" xfId="0" applyFont="1" applyBorder="1" applyAlignment="1">
      <alignment horizontal="left" vertical="center" wrapText="1"/>
    </xf>
    <xf numFmtId="0" fontId="0" fillId="0" borderId="22" xfId="0" applyBorder="1" applyAlignment="1">
      <alignment horizontal="left" vertical="center" wrapText="1"/>
    </xf>
    <xf numFmtId="0" fontId="14" fillId="0" borderId="24" xfId="0" applyFont="1" applyBorder="1" applyAlignment="1">
      <alignment horizontal="left" vertical="center" wrapText="1"/>
    </xf>
    <xf numFmtId="0" fontId="15" fillId="0" borderId="0" xfId="0" applyFont="1" applyAlignment="1">
      <alignment vertical="center"/>
    </xf>
    <xf numFmtId="0" fontId="14" fillId="0" borderId="22" xfId="0" applyFont="1" applyBorder="1" applyAlignment="1">
      <alignment horizontal="left" vertical="center" wrapText="1"/>
    </xf>
    <xf numFmtId="0" fontId="7" fillId="2" borderId="26" xfId="0" applyFont="1" applyFill="1" applyBorder="1" applyAlignment="1">
      <alignment horizontal="left" vertical="center" wrapText="1"/>
    </xf>
    <xf numFmtId="0" fontId="14" fillId="0" borderId="27" xfId="0" applyFont="1" applyBorder="1" applyAlignment="1">
      <alignment horizontal="left" vertical="center" wrapText="1"/>
    </xf>
    <xf numFmtId="0" fontId="16" fillId="0" borderId="28" xfId="0" applyFont="1" applyBorder="1" applyAlignment="1">
      <alignment horizontal="left" vertical="center" wrapText="1"/>
    </xf>
    <xf numFmtId="0" fontId="13" fillId="0" borderId="29" xfId="0" applyFont="1" applyBorder="1" applyAlignment="1">
      <alignment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0" fontId="16" fillId="0" borderId="22" xfId="0" applyFont="1" applyBorder="1" applyAlignment="1">
      <alignment horizontal="center" vertical="center" wrapText="1"/>
    </xf>
    <xf numFmtId="0" fontId="7" fillId="0" borderId="20" xfId="0" applyFont="1" applyBorder="1" applyAlignment="1">
      <alignment horizontal="left" vertical="center" wrapText="1"/>
    </xf>
    <xf numFmtId="0" fontId="0" fillId="0" borderId="20" xfId="0" quotePrefix="1" applyBorder="1" applyAlignment="1">
      <alignment horizontal="left" vertical="center" wrapText="1"/>
    </xf>
    <xf numFmtId="0" fontId="0" fillId="5" borderId="0" xfId="0" applyFill="1" applyAlignment="1">
      <alignment vertical="center"/>
    </xf>
    <xf numFmtId="0" fontId="16" fillId="0" borderId="22" xfId="0" applyFont="1" applyBorder="1" applyAlignment="1">
      <alignment horizontal="left" vertical="center" wrapText="1"/>
    </xf>
    <xf numFmtId="0" fontId="18" fillId="0" borderId="20" xfId="0" applyFont="1" applyBorder="1" applyAlignment="1">
      <alignment horizontal="left" vertical="center" wrapText="1"/>
    </xf>
    <xf numFmtId="0" fontId="19" fillId="0" borderId="6" xfId="0" applyFont="1" applyBorder="1"/>
    <xf numFmtId="0" fontId="7" fillId="0" borderId="7" xfId="0" applyFont="1" applyFill="1" applyBorder="1" applyAlignment="1">
      <alignment horizontal="left" vertical="center" wrapText="1"/>
    </xf>
    <xf numFmtId="0" fontId="20" fillId="0" borderId="4" xfId="0" applyFont="1" applyBorder="1" applyAlignment="1">
      <alignment vertical="center"/>
    </xf>
    <xf numFmtId="0" fontId="21" fillId="2" borderId="17" xfId="0" applyFont="1" applyFill="1" applyBorder="1" applyAlignment="1">
      <alignment horizontal="center" vertical="center" wrapText="1"/>
    </xf>
    <xf numFmtId="0" fontId="21" fillId="0" borderId="15" xfId="0" applyFont="1" applyBorder="1" applyAlignment="1">
      <alignment horizontal="center" vertical="center" wrapText="1"/>
    </xf>
    <xf numFmtId="0" fontId="21" fillId="3" borderId="15" xfId="0" applyFont="1" applyFill="1" applyBorder="1" applyAlignment="1">
      <alignment horizontal="center" vertical="center" wrapText="1"/>
    </xf>
    <xf numFmtId="0" fontId="21" fillId="3" borderId="16" xfId="0" applyFont="1" applyFill="1" applyBorder="1" applyAlignment="1">
      <alignment horizontal="center" vertical="center" wrapText="1"/>
    </xf>
    <xf numFmtId="0" fontId="1" fillId="6" borderId="5" xfId="0" applyFont="1" applyFill="1" applyBorder="1" applyAlignment="1">
      <alignment vertical="center"/>
    </xf>
    <xf numFmtId="0" fontId="1" fillId="0" borderId="0" xfId="0" applyFont="1"/>
    <xf numFmtId="0" fontId="26" fillId="8" borderId="34" xfId="2" applyFont="1" applyFill="1" applyBorder="1" applyAlignment="1">
      <alignment horizontal="left" vertical="center" wrapText="1"/>
    </xf>
    <xf numFmtId="0" fontId="14" fillId="0" borderId="37" xfId="2" applyFont="1" applyBorder="1" applyAlignment="1">
      <alignment vertical="center" wrapText="1"/>
    </xf>
    <xf numFmtId="17" fontId="14" fillId="0" borderId="38" xfId="2" applyNumberFormat="1" applyFont="1" applyBorder="1" applyAlignment="1" applyProtection="1">
      <alignment horizontal="center" vertical="center" wrapText="1"/>
      <protection locked="0"/>
    </xf>
    <xf numFmtId="17" fontId="14" fillId="0" borderId="39" xfId="2" applyNumberFormat="1" applyFont="1" applyBorder="1" applyAlignment="1" applyProtection="1">
      <alignment horizontal="center" vertical="center" wrapText="1"/>
      <protection locked="0"/>
    </xf>
    <xf numFmtId="17" fontId="14" fillId="0" borderId="40" xfId="2" applyNumberFormat="1" applyFont="1" applyBorder="1" applyAlignment="1" applyProtection="1">
      <alignment horizontal="center" vertical="center" wrapText="1"/>
      <protection locked="0"/>
    </xf>
    <xf numFmtId="0" fontId="14" fillId="0" borderId="41" xfId="2" applyFont="1" applyBorder="1" applyAlignment="1">
      <alignment vertical="center" wrapText="1"/>
    </xf>
    <xf numFmtId="0" fontId="14" fillId="0" borderId="45" xfId="2" applyFont="1" applyBorder="1" applyAlignment="1">
      <alignment vertical="center" wrapText="1"/>
    </xf>
    <xf numFmtId="0" fontId="26" fillId="8" borderId="50" xfId="2" applyFont="1" applyFill="1" applyBorder="1" applyAlignment="1">
      <alignment horizontal="left" vertical="center" wrapText="1"/>
    </xf>
    <xf numFmtId="0" fontId="26" fillId="8" borderId="54" xfId="2" applyFont="1" applyFill="1" applyBorder="1" applyAlignment="1">
      <alignment horizontal="left" vertical="center" wrapText="1"/>
    </xf>
    <xf numFmtId="0" fontId="26" fillId="0" borderId="49" xfId="2" applyFont="1" applyFill="1" applyBorder="1" applyAlignment="1">
      <alignment horizontal="left" vertical="center"/>
    </xf>
    <xf numFmtId="0" fontId="29" fillId="0" borderId="0" xfId="3" applyFont="1"/>
    <xf numFmtId="0" fontId="30" fillId="0" borderId="0" xfId="4"/>
    <xf numFmtId="0" fontId="8" fillId="0" borderId="60" xfId="0" applyFont="1" applyBorder="1" applyAlignment="1">
      <alignment vertical="center" wrapText="1"/>
    </xf>
    <xf numFmtId="0" fontId="8" fillId="0" borderId="61" xfId="0" applyFont="1" applyBorder="1" applyAlignment="1">
      <alignment vertical="center" wrapText="1"/>
    </xf>
    <xf numFmtId="0" fontId="8" fillId="0" borderId="62" xfId="0" applyFont="1" applyBorder="1" applyAlignment="1">
      <alignment vertical="center" wrapText="1"/>
    </xf>
    <xf numFmtId="0" fontId="8" fillId="0" borderId="63" xfId="0" applyFont="1" applyBorder="1" applyAlignment="1">
      <alignment vertical="center" wrapText="1"/>
    </xf>
    <xf numFmtId="0" fontId="8" fillId="0" borderId="65" xfId="0" applyFont="1" applyBorder="1" applyAlignment="1">
      <alignment vertical="center" wrapText="1"/>
    </xf>
    <xf numFmtId="0" fontId="8" fillId="0" borderId="66" xfId="0" applyFont="1" applyBorder="1" applyAlignment="1">
      <alignment vertical="center" wrapText="1"/>
    </xf>
    <xf numFmtId="0" fontId="13" fillId="0" borderId="62" xfId="0" applyFont="1" applyBorder="1" applyAlignment="1">
      <alignment vertical="center" wrapText="1"/>
    </xf>
    <xf numFmtId="0" fontId="13" fillId="0" borderId="63" xfId="0" applyFont="1" applyBorder="1" applyAlignment="1">
      <alignment vertical="center" wrapText="1"/>
    </xf>
    <xf numFmtId="0" fontId="13" fillId="0" borderId="64" xfId="0" applyFont="1" applyBorder="1" applyAlignment="1">
      <alignment vertical="center" wrapText="1"/>
    </xf>
    <xf numFmtId="0" fontId="7" fillId="0" borderId="12" xfId="0" applyFont="1" applyFill="1" applyBorder="1" applyAlignment="1">
      <alignment horizontal="left" vertical="center" wrapText="1"/>
    </xf>
    <xf numFmtId="0" fontId="7" fillId="0" borderId="6" xfId="0" applyFont="1" applyFill="1" applyBorder="1" applyAlignment="1">
      <alignment horizontal="left" vertical="center" wrapText="1"/>
    </xf>
    <xf numFmtId="0" fontId="0" fillId="0" borderId="0" xfId="0" applyFill="1" applyAlignment="1">
      <alignment vertical="center"/>
    </xf>
    <xf numFmtId="0" fontId="1" fillId="0" borderId="5" xfId="0" applyFont="1" applyFill="1" applyBorder="1" applyAlignment="1">
      <alignment vertical="center"/>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2" fillId="2" borderId="0" xfId="0" applyFont="1" applyFill="1" applyBorder="1" applyAlignment="1">
      <alignment horizontal="center" vertical="center"/>
    </xf>
    <xf numFmtId="0" fontId="13" fillId="0" borderId="67" xfId="0" applyFont="1" applyBorder="1" applyAlignment="1">
      <alignment vertical="center" wrapText="1"/>
    </xf>
    <xf numFmtId="0" fontId="7" fillId="0" borderId="59" xfId="0" applyFont="1" applyFill="1" applyBorder="1" applyAlignment="1">
      <alignment horizontal="left" vertical="center" wrapText="1"/>
    </xf>
    <xf numFmtId="0" fontId="7" fillId="0" borderId="68" xfId="0" applyFont="1" applyFill="1" applyBorder="1" applyAlignment="1">
      <alignment horizontal="left" vertical="center" wrapText="1"/>
    </xf>
    <xf numFmtId="0" fontId="7" fillId="0" borderId="69"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 fillId="0" borderId="70" xfId="0" applyFont="1" applyBorder="1" applyAlignment="1">
      <alignment vertical="center"/>
    </xf>
    <xf numFmtId="0" fontId="7" fillId="2" borderId="30" xfId="0" applyFont="1" applyFill="1" applyBorder="1" applyAlignment="1">
      <alignment horizontal="left" vertical="center" wrapText="1"/>
    </xf>
    <xf numFmtId="0" fontId="7" fillId="2" borderId="71" xfId="0" applyFont="1" applyFill="1" applyBorder="1" applyAlignment="1">
      <alignment horizontal="left" vertical="center" wrapText="1"/>
    </xf>
    <xf numFmtId="0" fontId="7" fillId="2" borderId="6" xfId="0" applyFont="1" applyFill="1" applyBorder="1" applyAlignment="1">
      <alignment horizontal="left" vertical="center" wrapText="1"/>
    </xf>
    <xf numFmtId="0" fontId="1" fillId="0" borderId="10" xfId="0" applyFont="1" applyBorder="1" applyAlignment="1">
      <alignment horizontal="center" vertical="center" wrapText="1"/>
    </xf>
    <xf numFmtId="0" fontId="39" fillId="0" borderId="26" xfId="0" applyFont="1" applyBorder="1" applyAlignment="1">
      <alignment vertical="center" wrapText="1"/>
    </xf>
    <xf numFmtId="0" fontId="39" fillId="0" borderId="18" xfId="0" applyFont="1" applyBorder="1" applyAlignment="1">
      <alignment vertical="center" wrapText="1"/>
    </xf>
    <xf numFmtId="0" fontId="38" fillId="0" borderId="1" xfId="0" applyFont="1" applyBorder="1" applyAlignment="1">
      <alignment vertical="center" wrapText="1"/>
    </xf>
    <xf numFmtId="0" fontId="38" fillId="0" borderId="12" xfId="0" applyFont="1" applyBorder="1" applyAlignment="1">
      <alignment vertical="center" wrapText="1"/>
    </xf>
    <xf numFmtId="0" fontId="7" fillId="2" borderId="23" xfId="0" applyFont="1" applyFill="1" applyBorder="1" applyAlignment="1">
      <alignment horizontal="left" vertical="center" wrapText="1"/>
    </xf>
    <xf numFmtId="0" fontId="0" fillId="0" borderId="6" xfId="0" applyFont="1" applyFill="1" applyBorder="1" applyAlignment="1">
      <alignment vertical="center" wrapText="1"/>
    </xf>
    <xf numFmtId="0" fontId="38" fillId="0" borderId="72" xfId="0" applyFont="1" applyBorder="1" applyAlignment="1">
      <alignment vertical="center"/>
    </xf>
    <xf numFmtId="0" fontId="7" fillId="0" borderId="71" xfId="0" applyFont="1" applyBorder="1" applyAlignment="1">
      <alignment horizontal="left" vertical="center" wrapText="1"/>
    </xf>
    <xf numFmtId="0" fontId="0" fillId="0" borderId="10" xfId="0" applyBorder="1"/>
    <xf numFmtId="0" fontId="7" fillId="0" borderId="59" xfId="0" applyFont="1" applyBorder="1" applyAlignment="1">
      <alignment horizontal="left" vertical="center" wrapText="1"/>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31" fillId="9" borderId="6" xfId="4" applyFont="1" applyFill="1" applyBorder="1" applyAlignment="1">
      <alignment horizontal="center" vertical="center" wrapText="1"/>
    </xf>
    <xf numFmtId="0" fontId="36" fillId="0" borderId="6" xfId="4" applyFont="1" applyBorder="1" applyAlignment="1">
      <alignment horizontal="left" vertical="center" wrapText="1"/>
    </xf>
    <xf numFmtId="0" fontId="32" fillId="0" borderId="58" xfId="4" applyFont="1" applyBorder="1" applyAlignment="1">
      <alignment horizontal="left" vertical="top" wrapText="1"/>
    </xf>
    <xf numFmtId="0" fontId="32" fillId="0" borderId="25" xfId="4" applyFont="1" applyBorder="1" applyAlignment="1">
      <alignment horizontal="left" vertical="top" wrapText="1"/>
    </xf>
    <xf numFmtId="0" fontId="32" fillId="0" borderId="59" xfId="4" applyFont="1" applyBorder="1" applyAlignment="1">
      <alignment horizontal="left" vertical="top" wrapText="1"/>
    </xf>
    <xf numFmtId="0" fontId="14" fillId="0" borderId="46" xfId="2" applyFont="1" applyBorder="1" applyAlignment="1" applyProtection="1">
      <alignment horizontal="center" vertical="center" wrapText="1"/>
      <protection locked="0"/>
    </xf>
    <xf numFmtId="0" fontId="14" fillId="0" borderId="47" xfId="2" applyFont="1" applyBorder="1" applyAlignment="1" applyProtection="1">
      <alignment horizontal="center" vertical="center" wrapText="1"/>
      <protection locked="0"/>
    </xf>
    <xf numFmtId="0" fontId="14" fillId="0" borderId="48" xfId="2" applyFont="1" applyBorder="1" applyAlignment="1" applyProtection="1">
      <alignment horizontal="center" vertical="center" wrapText="1"/>
      <protection locked="0"/>
    </xf>
    <xf numFmtId="0" fontId="28" fillId="7" borderId="31" xfId="2" applyFont="1" applyFill="1" applyBorder="1" applyAlignment="1">
      <alignment horizontal="center" vertical="center" wrapText="1"/>
    </xf>
    <xf numFmtId="0" fontId="28" fillId="7" borderId="32" xfId="2" applyFont="1" applyFill="1" applyBorder="1" applyAlignment="1">
      <alignment horizontal="center" vertical="center" wrapText="1"/>
    </xf>
    <xf numFmtId="0" fontId="28" fillId="7" borderId="33" xfId="2" applyFont="1" applyFill="1" applyBorder="1" applyAlignment="1">
      <alignment horizontal="center" vertical="center" wrapText="1"/>
    </xf>
    <xf numFmtId="0" fontId="25" fillId="7" borderId="31" xfId="2" applyFont="1" applyFill="1" applyBorder="1" applyAlignment="1">
      <alignment horizontal="center" vertical="center" wrapText="1"/>
    </xf>
    <xf numFmtId="0" fontId="25" fillId="7" borderId="32" xfId="2" applyFont="1" applyFill="1" applyBorder="1" applyAlignment="1">
      <alignment horizontal="center" vertical="center" wrapText="1"/>
    </xf>
    <xf numFmtId="0" fontId="25" fillId="7" borderId="33" xfId="2" applyFont="1" applyFill="1" applyBorder="1" applyAlignment="1">
      <alignment horizontal="center" vertical="center" wrapText="1"/>
    </xf>
    <xf numFmtId="0" fontId="26" fillId="8" borderId="35" xfId="2" applyFont="1" applyFill="1" applyBorder="1" applyAlignment="1">
      <alignment horizontal="center" vertical="center" wrapText="1"/>
    </xf>
    <xf numFmtId="0" fontId="26" fillId="8" borderId="0" xfId="2" applyFont="1" applyFill="1" applyBorder="1" applyAlignment="1">
      <alignment horizontal="center" vertical="center" wrapText="1"/>
    </xf>
    <xf numFmtId="0" fontId="26" fillId="8" borderId="36" xfId="2" applyFont="1" applyFill="1" applyBorder="1" applyAlignment="1">
      <alignment horizontal="center" vertical="center" wrapText="1"/>
    </xf>
    <xf numFmtId="0" fontId="26" fillId="8" borderId="51" xfId="2" applyFont="1" applyFill="1" applyBorder="1" applyAlignment="1">
      <alignment horizontal="center" vertical="center" wrapText="1"/>
    </xf>
    <xf numFmtId="0" fontId="26" fillId="8" borderId="52" xfId="2" applyFont="1" applyFill="1" applyBorder="1" applyAlignment="1">
      <alignment horizontal="center" vertical="center" wrapText="1"/>
    </xf>
    <xf numFmtId="0" fontId="26" fillId="8" borderId="53" xfId="2" applyFont="1" applyFill="1" applyBorder="1" applyAlignment="1">
      <alignment horizontal="center" vertical="center" wrapText="1"/>
    </xf>
    <xf numFmtId="0" fontId="26" fillId="8" borderId="55" xfId="2" applyFont="1" applyFill="1" applyBorder="1" applyAlignment="1">
      <alignment horizontal="center" vertical="center" wrapText="1"/>
    </xf>
    <xf numFmtId="0" fontId="26" fillId="8" borderId="56" xfId="2" applyFont="1" applyFill="1" applyBorder="1" applyAlignment="1">
      <alignment horizontal="center" vertical="center" wrapText="1"/>
    </xf>
    <xf numFmtId="0" fontId="26" fillId="8" borderId="57" xfId="2" applyFont="1" applyFill="1" applyBorder="1" applyAlignment="1">
      <alignment horizontal="center" vertical="center" wrapText="1"/>
    </xf>
    <xf numFmtId="0" fontId="14" fillId="0" borderId="42" xfId="2" applyFont="1" applyBorder="1" applyAlignment="1" applyProtection="1">
      <alignment horizontal="center" vertical="center" wrapText="1"/>
      <protection locked="0"/>
    </xf>
    <xf numFmtId="0" fontId="14" fillId="0" borderId="43" xfId="2" applyFont="1" applyBorder="1" applyAlignment="1" applyProtection="1">
      <alignment horizontal="center" vertical="center" wrapText="1"/>
      <protection locked="0"/>
    </xf>
    <xf numFmtId="0" fontId="14" fillId="0" borderId="44" xfId="2" applyFont="1" applyBorder="1" applyAlignment="1" applyProtection="1">
      <alignment horizontal="center" vertical="center" wrapText="1"/>
      <protection locked="0"/>
    </xf>
    <xf numFmtId="17" fontId="14" fillId="0" borderId="38" xfId="2" applyNumberFormat="1" applyFont="1" applyBorder="1" applyAlignment="1" applyProtection="1">
      <alignment horizontal="center" vertical="center" wrapText="1"/>
      <protection locked="0"/>
    </xf>
    <xf numFmtId="17" fontId="14" fillId="0" borderId="39" xfId="2" applyNumberFormat="1" applyFont="1" applyBorder="1" applyAlignment="1" applyProtection="1">
      <alignment horizontal="center" vertical="center" wrapText="1"/>
      <protection locked="0"/>
    </xf>
    <xf numFmtId="17" fontId="14" fillId="0" borderId="40" xfId="2" applyNumberFormat="1" applyFont="1" applyBorder="1" applyAlignment="1" applyProtection="1">
      <alignment horizontal="center" vertical="center" wrapText="1"/>
      <protection locked="0"/>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9" fillId="4" borderId="0" xfId="0" applyFont="1" applyFill="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1" xfId="0" applyFont="1" applyFill="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0" fillId="0" borderId="10" xfId="0" applyFont="1" applyBorder="1" applyAlignment="1">
      <alignment horizontal="center" vertical="center" wrapText="1"/>
    </xf>
    <xf numFmtId="0" fontId="12" fillId="0" borderId="0" xfId="0" applyFont="1" applyAlignment="1">
      <alignment horizontal="center" vertical="center" wrapText="1"/>
    </xf>
    <xf numFmtId="0" fontId="38" fillId="0" borderId="73" xfId="0" applyFont="1" applyBorder="1" applyAlignment="1">
      <alignment horizontal="left" vertical="center" wrapText="1"/>
    </xf>
    <xf numFmtId="0" fontId="38" fillId="0" borderId="74" xfId="0" applyFont="1" applyBorder="1" applyAlignment="1">
      <alignment horizontal="left" vertical="center" wrapText="1"/>
    </xf>
    <xf numFmtId="0" fontId="38" fillId="0" borderId="75" xfId="0" applyFont="1" applyBorder="1" applyAlignment="1">
      <alignment horizontal="left" vertical="center" wrapText="1"/>
    </xf>
    <xf numFmtId="0" fontId="38" fillId="0" borderId="76" xfId="0" applyFont="1" applyBorder="1" applyAlignment="1">
      <alignment horizontal="left" vertical="center" wrapText="1"/>
    </xf>
    <xf numFmtId="0" fontId="2" fillId="2" borderId="0" xfId="0" applyFont="1" applyFill="1" applyAlignment="1">
      <alignment horizontal="center" vertical="center"/>
    </xf>
  </cellXfs>
  <cellStyles count="5">
    <cellStyle name="Lien hypertexte" xfId="1" builtinId="8"/>
    <cellStyle name="Normal" xfId="0" builtinId="0"/>
    <cellStyle name="Normal 2" xfId="4"/>
    <cellStyle name="Normal 3" xfId="2"/>
    <cellStyle name="Normal 4" xfId="3"/>
  </cellStyles>
  <dxfs count="88">
    <dxf>
      <fill>
        <patternFill>
          <bgColor theme="0" tint="-0.24994659260841701"/>
        </patternFill>
      </fill>
    </dxf>
    <dxf>
      <fill>
        <patternFill>
          <bgColor rgb="FFFFFF00"/>
        </patternFill>
      </fill>
    </dxf>
    <dxf>
      <font>
        <color auto="1"/>
      </font>
      <fill>
        <patternFill>
          <bgColor theme="5"/>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ont>
        <color auto="1"/>
      </font>
      <fill>
        <patternFill>
          <bgColor theme="5"/>
        </patternFill>
      </fill>
    </dxf>
    <dxf>
      <font>
        <color rgb="FF006100"/>
      </font>
      <fill>
        <patternFill>
          <bgColor rgb="FFC6EFCE"/>
        </patternFill>
      </fill>
    </dxf>
    <dxf>
      <fill>
        <patternFill>
          <bgColor theme="0" tint="-0.24994659260841701"/>
        </patternFill>
      </fill>
    </dxf>
    <dxf>
      <fill>
        <patternFill>
          <bgColor rgb="FFFFFF00"/>
        </patternFill>
      </fill>
    </dxf>
    <dxf>
      <font>
        <color auto="1"/>
      </font>
      <fill>
        <patternFill>
          <bgColor theme="5"/>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ont>
        <color auto="1"/>
      </font>
      <fill>
        <patternFill>
          <bgColor theme="5"/>
        </patternFill>
      </fill>
    </dxf>
    <dxf>
      <font>
        <color rgb="FF006100"/>
      </font>
      <fill>
        <patternFill>
          <bgColor rgb="FFC6EFCE"/>
        </patternFill>
      </fill>
    </dxf>
    <dxf>
      <fill>
        <patternFill>
          <bgColor theme="0" tint="-0.24994659260841701"/>
        </patternFill>
      </fill>
    </dxf>
    <dxf>
      <fill>
        <patternFill>
          <bgColor rgb="FFFFFF00"/>
        </patternFill>
      </fill>
    </dxf>
    <dxf>
      <font>
        <color auto="1"/>
      </font>
      <fill>
        <patternFill>
          <bgColor theme="5"/>
        </patternFill>
      </fill>
    </dxf>
    <dxf>
      <font>
        <color rgb="FF006100"/>
      </font>
      <fill>
        <patternFill>
          <bgColor rgb="FFC6EFCE"/>
        </patternFill>
      </fill>
    </dxf>
    <dxf>
      <fill>
        <patternFill>
          <bgColor theme="0" tint="-0.24994659260841701"/>
        </patternFill>
      </fill>
    </dxf>
    <dxf>
      <fill>
        <patternFill>
          <bgColor rgb="FFFFFF00"/>
        </patternFill>
      </fill>
    </dxf>
    <dxf>
      <font>
        <color auto="1"/>
      </font>
      <fill>
        <patternFill>
          <bgColor theme="5"/>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ont>
        <color rgb="FF006100"/>
      </font>
      <fill>
        <patternFill>
          <bgColor rgb="FFC6EFCE"/>
        </patternFill>
      </fill>
    </dxf>
    <dxf>
      <font>
        <color auto="1"/>
      </font>
      <fill>
        <patternFill>
          <bgColor theme="5"/>
        </patternFill>
      </fill>
    </dxf>
  </dxfs>
  <tableStyles count="0" defaultTableStyle="TableStyleMedium2" defaultPivotStyle="PivotStyleLight16"/>
  <colors>
    <mruColors>
      <color rgb="FFC441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gsolfic21.domain.loc\France\Users\tavernier\AppData\Local\Microsoft\Windows\Temporary%20Internet%20Files\Content.Outlook\0Y7LPYIJ\PAS%20SUIVI%20FORMU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ATA\SSI\Analyse\Mod&#232;le\SpFrance%20-%20Exigences%20-%20SIA-%20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qualification du PA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1ère étape - Qualification "/>
      <sheetName val="2ème étape - Exigences"/>
      <sheetName val="Grille de besoins de sécurité"/>
      <sheetName val="Feuil4"/>
    </sheetNames>
    <sheetDataSet>
      <sheetData sheetId="0" refreshError="1"/>
      <sheetData sheetId="1">
        <row r="9">
          <cell r="C9">
            <v>3</v>
          </cell>
          <cell r="D9">
            <v>3</v>
          </cell>
          <cell r="E9">
            <v>3</v>
          </cell>
          <cell r="F9">
            <v>3</v>
          </cell>
        </row>
        <row r="22">
          <cell r="C22" t="str">
            <v>OUI</v>
          </cell>
        </row>
        <row r="30">
          <cell r="C30" t="str">
            <v>NON</v>
          </cell>
        </row>
        <row r="31">
          <cell r="C31" t="str">
            <v>NON</v>
          </cell>
        </row>
        <row r="32">
          <cell r="C32" t="str">
            <v>OUI</v>
          </cell>
        </row>
        <row r="54">
          <cell r="C54" t="str">
            <v>OUI</v>
          </cell>
        </row>
        <row r="56">
          <cell r="C56" t="str">
            <v>OUI</v>
          </cell>
        </row>
        <row r="67">
          <cell r="C67" t="str">
            <v>NON</v>
          </cell>
        </row>
        <row r="72">
          <cell r="C72" t="str">
            <v>NON</v>
          </cell>
        </row>
        <row r="75">
          <cell r="C75" t="str">
            <v>NON</v>
          </cell>
        </row>
        <row r="76">
          <cell r="C76" t="str">
            <v>OUI</v>
          </cell>
        </row>
        <row r="77">
          <cell r="C77" t="str">
            <v>NON</v>
          </cell>
        </row>
      </sheetData>
      <sheetData sheetId="2" refreshError="1"/>
      <sheetData sheetId="3" refreshError="1"/>
      <sheetData sheetId="4">
        <row r="2">
          <cell r="N2" t="str">
            <v>Conforme</v>
          </cell>
          <cell r="P2" t="str">
            <v>Conforme</v>
          </cell>
          <cell r="Q2" t="str">
            <v>l_conforme</v>
          </cell>
        </row>
        <row r="3">
          <cell r="N3" t="str">
            <v>Conformité à préciser</v>
          </cell>
          <cell r="P3" t="str">
            <v>Non conforme</v>
          </cell>
          <cell r="Q3" t="str">
            <v>l_nonconforme</v>
          </cell>
        </row>
        <row r="4">
          <cell r="N4" t="str">
            <v>Non-conformité acceptée</v>
          </cell>
          <cell r="P4" t="str">
            <v>Non applicable</v>
          </cell>
          <cell r="Q4" t="str">
            <v>l_nonapplicable</v>
          </cell>
        </row>
        <row r="5">
          <cell r="N5" t="str">
            <v>Non-conformité refusée</v>
          </cell>
          <cell r="Q5" t="str">
            <v>l_apreciser</v>
          </cell>
        </row>
        <row r="6">
          <cell r="N6" t="str">
            <v>Non-conformité à justifier</v>
          </cell>
        </row>
        <row r="7">
          <cell r="N7" t="str">
            <v>Non-applicabilité acceptée</v>
          </cell>
        </row>
        <row r="8">
          <cell r="N8" t="str">
            <v>Non-applicabilité refusée</v>
          </cell>
        </row>
        <row r="9">
          <cell r="N9" t="str">
            <v>Non-applicabilité à justifier</v>
          </cell>
        </row>
        <row r="10">
          <cell r="N10" t="str">
            <v>A préciser</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tabSelected="1" topLeftCell="A10" zoomScaleNormal="100" workbookViewId="0">
      <selection activeCell="G21" sqref="G21"/>
    </sheetView>
  </sheetViews>
  <sheetFormatPr baseColWidth="10" defaultColWidth="0" defaultRowHeight="12.75" customHeight="1" zeroHeight="1" x14ac:dyDescent="0.2"/>
  <cols>
    <col min="1" max="1" width="1.7109375" style="63" customWidth="1"/>
    <col min="2" max="7" width="11.42578125" style="63" customWidth="1"/>
    <col min="8" max="8" width="25.7109375" style="63" customWidth="1"/>
    <col min="9" max="9" width="2.7109375" style="63" customWidth="1"/>
    <col min="10" max="16384" width="11.42578125" style="63" hidden="1"/>
  </cols>
  <sheetData>
    <row r="1" spans="2:8" ht="12.75" customHeight="1" x14ac:dyDescent="0.2"/>
    <row r="2" spans="2:8" x14ac:dyDescent="0.2">
      <c r="B2" s="103" t="s">
        <v>85</v>
      </c>
      <c r="C2" s="103"/>
      <c r="D2" s="103"/>
      <c r="E2" s="103"/>
      <c r="F2" s="103"/>
      <c r="G2" s="103"/>
      <c r="H2" s="103"/>
    </row>
    <row r="3" spans="2:8" x14ac:dyDescent="0.2">
      <c r="B3" s="103"/>
      <c r="C3" s="103"/>
      <c r="D3" s="103"/>
      <c r="E3" s="103"/>
      <c r="F3" s="103"/>
      <c r="G3" s="103"/>
      <c r="H3" s="103"/>
    </row>
    <row r="4" spans="2:8" x14ac:dyDescent="0.2">
      <c r="B4" s="103"/>
      <c r="C4" s="103"/>
      <c r="D4" s="103"/>
      <c r="E4" s="103"/>
      <c r="F4" s="103"/>
      <c r="G4" s="103"/>
      <c r="H4" s="103"/>
    </row>
    <row r="5" spans="2:8" x14ac:dyDescent="0.2">
      <c r="B5" s="103"/>
      <c r="C5" s="103"/>
      <c r="D5" s="103"/>
      <c r="E5" s="103"/>
      <c r="F5" s="103"/>
      <c r="G5" s="103"/>
      <c r="H5" s="103"/>
    </row>
    <row r="6" spans="2:8" x14ac:dyDescent="0.2">
      <c r="B6" s="103"/>
      <c r="C6" s="103"/>
      <c r="D6" s="103"/>
      <c r="E6" s="103"/>
      <c r="F6" s="103"/>
      <c r="G6" s="103"/>
      <c r="H6" s="103"/>
    </row>
    <row r="7" spans="2:8" ht="15" x14ac:dyDescent="0.25">
      <c r="B7" s="64"/>
      <c r="C7" s="64"/>
      <c r="D7" s="64"/>
      <c r="E7" s="64"/>
      <c r="F7" s="64"/>
      <c r="G7" s="64"/>
      <c r="H7" s="64"/>
    </row>
    <row r="8" spans="2:8" ht="15" x14ac:dyDescent="0.25">
      <c r="B8" s="64"/>
      <c r="C8" s="64"/>
      <c r="D8" s="64"/>
      <c r="E8" s="64"/>
      <c r="F8" s="64"/>
      <c r="G8" s="64"/>
      <c r="H8" s="64"/>
    </row>
    <row r="9" spans="2:8" ht="71.25" customHeight="1" x14ac:dyDescent="0.2">
      <c r="B9" s="105" t="s">
        <v>86</v>
      </c>
      <c r="C9" s="106"/>
      <c r="D9" s="106"/>
      <c r="E9" s="106"/>
      <c r="F9" s="106"/>
      <c r="G9" s="106"/>
      <c r="H9" s="107"/>
    </row>
    <row r="10" spans="2:8" ht="15" x14ac:dyDescent="0.25">
      <c r="B10" s="64"/>
      <c r="C10" s="64"/>
      <c r="D10" s="64"/>
      <c r="E10" s="64"/>
      <c r="F10" s="64"/>
      <c r="G10" s="64"/>
      <c r="H10" s="64"/>
    </row>
    <row r="11" spans="2:8" ht="15" x14ac:dyDescent="0.25">
      <c r="B11" s="64"/>
      <c r="C11" s="64"/>
      <c r="D11" s="64"/>
      <c r="E11" s="64"/>
      <c r="F11" s="64"/>
      <c r="G11" s="64"/>
      <c r="H11" s="64"/>
    </row>
    <row r="12" spans="2:8" ht="51.75" customHeight="1" x14ac:dyDescent="0.2">
      <c r="B12" s="104" t="s">
        <v>122</v>
      </c>
      <c r="C12" s="104"/>
      <c r="D12" s="104"/>
      <c r="E12" s="104"/>
      <c r="F12" s="104"/>
      <c r="G12" s="104"/>
      <c r="H12" s="104"/>
    </row>
    <row r="13" spans="2:8" ht="51.75" customHeight="1" x14ac:dyDescent="0.2">
      <c r="B13" s="104"/>
      <c r="C13" s="104"/>
      <c r="D13" s="104"/>
      <c r="E13" s="104"/>
      <c r="F13" s="104"/>
      <c r="G13" s="104"/>
      <c r="H13" s="104"/>
    </row>
    <row r="14" spans="2:8" ht="51.75" customHeight="1" x14ac:dyDescent="0.2">
      <c r="B14" s="104"/>
      <c r="C14" s="104"/>
      <c r="D14" s="104"/>
      <c r="E14" s="104"/>
      <c r="F14" s="104"/>
      <c r="G14" s="104"/>
      <c r="H14" s="104"/>
    </row>
    <row r="15" spans="2:8" ht="51.75" customHeight="1" x14ac:dyDescent="0.2">
      <c r="B15" s="104"/>
      <c r="C15" s="104"/>
      <c r="D15" s="104"/>
      <c r="E15" s="104"/>
      <c r="F15" s="104"/>
      <c r="G15" s="104"/>
      <c r="H15" s="104"/>
    </row>
    <row r="16" spans="2:8" ht="198" customHeight="1" x14ac:dyDescent="0.2">
      <c r="B16" s="104"/>
      <c r="C16" s="104"/>
      <c r="D16" s="104"/>
      <c r="E16" s="104"/>
      <c r="F16" s="104"/>
      <c r="G16" s="104"/>
      <c r="H16" s="104"/>
    </row>
    <row r="17" spans="2:8" ht="7.5" customHeight="1" x14ac:dyDescent="0.25">
      <c r="B17" s="64"/>
      <c r="C17" s="64"/>
      <c r="D17" s="64"/>
      <c r="E17" s="64"/>
      <c r="F17" s="64"/>
      <c r="G17" s="64"/>
      <c r="H17" s="64"/>
    </row>
    <row r="18" spans="2:8" x14ac:dyDescent="0.2"/>
    <row r="19" spans="2:8" ht="12.75" customHeight="1" x14ac:dyDescent="0.2"/>
    <row r="20" spans="2:8" ht="12.75" customHeight="1" x14ac:dyDescent="0.2"/>
    <row r="21" spans="2:8" ht="12.75" customHeight="1" x14ac:dyDescent="0.2"/>
    <row r="22" spans="2:8" ht="12.75" customHeight="1" x14ac:dyDescent="0.2"/>
    <row r="23" spans="2:8" ht="12.75" customHeight="1" x14ac:dyDescent="0.2"/>
    <row r="24" spans="2:8" ht="12.75" customHeight="1" x14ac:dyDescent="0.2"/>
  </sheetData>
  <mergeCells count="3">
    <mergeCell ref="B2:H6"/>
    <mergeCell ref="B12:H16"/>
    <mergeCell ref="B9:H9"/>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4:G23"/>
  <sheetViews>
    <sheetView showGridLines="0" workbookViewId="0">
      <selection activeCell="B30" sqref="B30"/>
    </sheetView>
  </sheetViews>
  <sheetFormatPr baseColWidth="10" defaultColWidth="0" defaultRowHeight="15" x14ac:dyDescent="0.25"/>
  <cols>
    <col min="1" max="1" width="47.85546875" bestFit="1" customWidth="1"/>
    <col min="2" max="5" width="28.5703125" customWidth="1"/>
    <col min="6" max="6" width="11.42578125" customWidth="1"/>
    <col min="7" max="7" width="34.7109375" hidden="1" customWidth="1"/>
    <col min="8" max="16384" width="11.42578125" hidden="1"/>
  </cols>
  <sheetData>
    <row r="4" spans="1:5" x14ac:dyDescent="0.25">
      <c r="A4" s="114" t="s">
        <v>63</v>
      </c>
      <c r="B4" s="115"/>
      <c r="C4" s="115"/>
      <c r="D4" s="115"/>
      <c r="E4" s="116"/>
    </row>
    <row r="5" spans="1:5" x14ac:dyDescent="0.25">
      <c r="A5" s="60" t="s">
        <v>64</v>
      </c>
      <c r="B5" s="120"/>
      <c r="C5" s="121"/>
      <c r="D5" s="121"/>
      <c r="E5" s="122"/>
    </row>
    <row r="6" spans="1:5" ht="15.75" thickBot="1" x14ac:dyDescent="0.3">
      <c r="A6" s="61" t="s">
        <v>65</v>
      </c>
      <c r="B6" s="123"/>
      <c r="C6" s="124"/>
      <c r="D6" s="124"/>
      <c r="E6" s="125"/>
    </row>
    <row r="7" spans="1:5" x14ac:dyDescent="0.25">
      <c r="A7" s="52"/>
    </row>
    <row r="10" spans="1:5" ht="15.75" x14ac:dyDescent="0.25">
      <c r="A10" s="111" t="s">
        <v>81</v>
      </c>
      <c r="B10" s="112"/>
      <c r="C10" s="112"/>
      <c r="D10" s="112"/>
      <c r="E10" s="113"/>
    </row>
    <row r="11" spans="1:5" x14ac:dyDescent="0.25">
      <c r="A11" s="53" t="s">
        <v>76</v>
      </c>
      <c r="B11" s="117"/>
      <c r="C11" s="118"/>
      <c r="D11" s="118"/>
      <c r="E11" s="119"/>
    </row>
    <row r="12" spans="1:5" x14ac:dyDescent="0.25">
      <c r="A12" s="54" t="s">
        <v>101</v>
      </c>
      <c r="B12" s="129" t="s">
        <v>77</v>
      </c>
      <c r="C12" s="130"/>
      <c r="D12" s="130"/>
      <c r="E12" s="131"/>
    </row>
    <row r="13" spans="1:5" ht="30" x14ac:dyDescent="0.25">
      <c r="A13" s="54" t="s">
        <v>78</v>
      </c>
      <c r="B13" s="129"/>
      <c r="C13" s="130"/>
      <c r="D13" s="130"/>
      <c r="E13" s="131"/>
    </row>
    <row r="14" spans="1:5" ht="30" x14ac:dyDescent="0.25">
      <c r="A14" s="54" t="s">
        <v>103</v>
      </c>
      <c r="B14" s="129"/>
      <c r="C14" s="130"/>
      <c r="D14" s="130"/>
      <c r="E14" s="131"/>
    </row>
    <row r="15" spans="1:5" x14ac:dyDescent="0.25">
      <c r="A15" s="54" t="s">
        <v>102</v>
      </c>
      <c r="B15" s="55"/>
      <c r="C15" s="56"/>
      <c r="D15" s="56"/>
      <c r="E15" s="57"/>
    </row>
    <row r="16" spans="1:5" x14ac:dyDescent="0.25">
      <c r="A16" s="54" t="s">
        <v>79</v>
      </c>
      <c r="B16" s="129"/>
      <c r="C16" s="130"/>
      <c r="D16" s="130"/>
      <c r="E16" s="131"/>
    </row>
    <row r="17" spans="1:5" ht="45" x14ac:dyDescent="0.25">
      <c r="A17" s="58" t="s">
        <v>80</v>
      </c>
      <c r="B17" s="126"/>
      <c r="C17" s="127"/>
      <c r="D17" s="127"/>
      <c r="E17" s="128"/>
    </row>
    <row r="18" spans="1:5" ht="15.75" x14ac:dyDescent="0.25">
      <c r="A18" s="111" t="s">
        <v>83</v>
      </c>
      <c r="B18" s="112"/>
      <c r="C18" s="112"/>
      <c r="D18" s="112"/>
      <c r="E18" s="113"/>
    </row>
    <row r="19" spans="1:5" x14ac:dyDescent="0.25">
      <c r="A19" s="62" t="s">
        <v>66</v>
      </c>
      <c r="B19" s="126"/>
      <c r="C19" s="127"/>
      <c r="D19" s="127"/>
      <c r="E19" s="128"/>
    </row>
    <row r="20" spans="1:5" x14ac:dyDescent="0.25">
      <c r="A20" s="58" t="s">
        <v>74</v>
      </c>
      <c r="B20" s="126"/>
      <c r="C20" s="127"/>
      <c r="D20" s="127"/>
      <c r="E20" s="128"/>
    </row>
    <row r="21" spans="1:5" x14ac:dyDescent="0.25">
      <c r="A21" s="58" t="s">
        <v>75</v>
      </c>
      <c r="B21" s="126"/>
      <c r="C21" s="127"/>
      <c r="D21" s="127"/>
      <c r="E21" s="128"/>
    </row>
    <row r="22" spans="1:5" x14ac:dyDescent="0.25">
      <c r="A22" s="58" t="s">
        <v>84</v>
      </c>
      <c r="B22" s="126"/>
      <c r="C22" s="127"/>
      <c r="D22" s="127"/>
      <c r="E22" s="128"/>
    </row>
    <row r="23" spans="1:5" x14ac:dyDescent="0.25">
      <c r="A23" s="59" t="s">
        <v>82</v>
      </c>
      <c r="B23" s="108"/>
      <c r="C23" s="109"/>
      <c r="D23" s="109"/>
      <c r="E23" s="110"/>
    </row>
  </sheetData>
  <mergeCells count="16">
    <mergeCell ref="B23:E23"/>
    <mergeCell ref="A18:E18"/>
    <mergeCell ref="A4:E4"/>
    <mergeCell ref="B11:E11"/>
    <mergeCell ref="B5:E5"/>
    <mergeCell ref="B6:E6"/>
    <mergeCell ref="B19:E19"/>
    <mergeCell ref="B20:E20"/>
    <mergeCell ref="B21:E21"/>
    <mergeCell ref="B22:E22"/>
    <mergeCell ref="A10:E10"/>
    <mergeCell ref="B12:E12"/>
    <mergeCell ref="B13:E13"/>
    <mergeCell ref="B14:E14"/>
    <mergeCell ref="B16:E16"/>
    <mergeCell ref="B17:E1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outlinePr summaryBelow="0"/>
  </sheetPr>
  <dimension ref="A1:E42"/>
  <sheetViews>
    <sheetView showGridLines="0" topLeftCell="A28" zoomScaleNormal="100" workbookViewId="0">
      <selection activeCell="B7" sqref="B7"/>
    </sheetView>
  </sheetViews>
  <sheetFormatPr baseColWidth="10" defaultColWidth="10.7109375" defaultRowHeight="15" outlineLevelRow="1" x14ac:dyDescent="0.25"/>
  <cols>
    <col min="1" max="1" width="41.140625" style="15" customWidth="1"/>
    <col min="2" max="2" width="49.28515625" customWidth="1"/>
    <col min="3" max="3" width="77.28515625" customWidth="1"/>
    <col min="4" max="4" width="27.7109375" customWidth="1"/>
    <col min="5" max="5" width="50.42578125" customWidth="1"/>
  </cols>
  <sheetData>
    <row r="1" spans="1:5" ht="15.75" thickBot="1" x14ac:dyDescent="0.3"/>
    <row r="2" spans="1:5" ht="19.5" thickBot="1" x14ac:dyDescent="0.3">
      <c r="B2" s="137" t="s">
        <v>24</v>
      </c>
      <c r="C2" s="138"/>
      <c r="D2" s="138"/>
      <c r="E2" s="139"/>
    </row>
    <row r="4" spans="1:5" ht="15.75" thickBot="1" x14ac:dyDescent="0.3"/>
    <row r="5" spans="1:5" ht="29.25" thickBot="1" x14ac:dyDescent="0.3">
      <c r="A5" s="35"/>
      <c r="B5" s="47" t="s">
        <v>129</v>
      </c>
      <c r="C5" s="48" t="s">
        <v>57</v>
      </c>
      <c r="D5" s="49" t="s">
        <v>52</v>
      </c>
      <c r="E5" s="50" t="s">
        <v>45</v>
      </c>
    </row>
    <row r="6" spans="1:5" ht="15.75" thickBot="1" x14ac:dyDescent="0.3">
      <c r="A6" s="46" t="s">
        <v>131</v>
      </c>
      <c r="B6" s="7"/>
      <c r="C6" s="51" t="s">
        <v>54</v>
      </c>
      <c r="D6" s="132"/>
      <c r="E6" s="12"/>
    </row>
    <row r="7" spans="1:5" ht="63.75" outlineLevel="1" x14ac:dyDescent="0.25">
      <c r="A7" s="93" t="s">
        <v>125</v>
      </c>
      <c r="B7" s="87" t="s">
        <v>126</v>
      </c>
      <c r="C7" s="36"/>
      <c r="D7" s="140"/>
      <c r="E7" s="37"/>
    </row>
    <row r="8" spans="1:5" ht="153" outlineLevel="1" x14ac:dyDescent="0.25">
      <c r="A8" s="94" t="s">
        <v>127</v>
      </c>
      <c r="B8" s="89" t="s">
        <v>128</v>
      </c>
      <c r="C8" s="39"/>
      <c r="D8" s="140"/>
      <c r="E8" s="37"/>
    </row>
    <row r="9" spans="1:5" s="9" customFormat="1" ht="102.75" outlineLevel="1" thickBot="1" x14ac:dyDescent="0.3">
      <c r="A9" s="91" t="s">
        <v>25</v>
      </c>
      <c r="B9" s="88" t="s">
        <v>130</v>
      </c>
      <c r="C9" s="27"/>
      <c r="D9" s="133"/>
      <c r="E9" s="37"/>
    </row>
    <row r="10" spans="1:5" ht="15.75" thickBot="1" x14ac:dyDescent="0.3">
      <c r="A10" s="46" t="s">
        <v>26</v>
      </c>
      <c r="B10" s="7"/>
      <c r="C10" s="51" t="s">
        <v>54</v>
      </c>
      <c r="D10" s="132"/>
      <c r="E10" s="12"/>
    </row>
    <row r="11" spans="1:5" s="10" customFormat="1" ht="90" outlineLevel="1" thickBot="1" x14ac:dyDescent="0.3">
      <c r="A11" s="92" t="s">
        <v>26</v>
      </c>
      <c r="B11" s="11" t="s">
        <v>132</v>
      </c>
      <c r="C11" s="25"/>
      <c r="D11" s="133"/>
      <c r="E11" s="31"/>
    </row>
    <row r="12" spans="1:5" ht="15.75" thickBot="1" x14ac:dyDescent="0.3">
      <c r="A12" s="46" t="s">
        <v>27</v>
      </c>
      <c r="B12" s="7"/>
      <c r="C12" s="51" t="s">
        <v>54</v>
      </c>
      <c r="D12" s="134"/>
      <c r="E12" s="12"/>
    </row>
    <row r="13" spans="1:5" ht="38.25" outlineLevel="1" x14ac:dyDescent="0.25">
      <c r="A13" s="94" t="s">
        <v>140</v>
      </c>
      <c r="B13" s="13" t="s">
        <v>141</v>
      </c>
      <c r="C13" s="27"/>
      <c r="D13" s="141"/>
      <c r="E13" s="86"/>
    </row>
    <row r="14" spans="1:5" s="10" customFormat="1" ht="64.5" outlineLevel="1" thickBot="1" x14ac:dyDescent="0.3">
      <c r="A14" s="94" t="s">
        <v>27</v>
      </c>
      <c r="B14" s="13" t="s">
        <v>133</v>
      </c>
      <c r="C14" s="27"/>
      <c r="D14" s="135"/>
      <c r="E14" s="38"/>
    </row>
    <row r="15" spans="1:5" ht="15.75" thickBot="1" x14ac:dyDescent="0.3">
      <c r="A15" s="46" t="s">
        <v>28</v>
      </c>
      <c r="B15" s="7"/>
      <c r="C15" s="51" t="s">
        <v>54</v>
      </c>
      <c r="D15" s="132"/>
      <c r="E15" s="12"/>
    </row>
    <row r="16" spans="1:5" s="10" customFormat="1" ht="64.5" outlineLevel="1" thickBot="1" x14ac:dyDescent="0.3">
      <c r="A16" s="94" t="s">
        <v>28</v>
      </c>
      <c r="B16" s="13" t="s">
        <v>150</v>
      </c>
      <c r="C16" s="39"/>
      <c r="D16" s="133"/>
      <c r="E16" s="37"/>
    </row>
    <row r="17" spans="1:5" ht="15.75" thickBot="1" x14ac:dyDescent="0.3">
      <c r="A17" s="46" t="s">
        <v>29</v>
      </c>
      <c r="B17" s="7"/>
      <c r="C17" s="51" t="s">
        <v>54</v>
      </c>
      <c r="D17" s="132"/>
      <c r="E17" s="12"/>
    </row>
    <row r="18" spans="1:5" s="10" customFormat="1" ht="64.5" outlineLevel="1" thickBot="1" x14ac:dyDescent="0.3">
      <c r="A18" s="94" t="s">
        <v>29</v>
      </c>
      <c r="B18" s="22" t="s">
        <v>30</v>
      </c>
      <c r="C18" s="40"/>
      <c r="D18" s="133"/>
      <c r="E18" s="28"/>
    </row>
    <row r="19" spans="1:5" ht="15.75" thickBot="1" x14ac:dyDescent="0.3">
      <c r="A19" s="46" t="s">
        <v>31</v>
      </c>
      <c r="B19" s="7"/>
      <c r="C19" s="51" t="s">
        <v>54</v>
      </c>
      <c r="D19" s="132"/>
      <c r="E19" s="12"/>
    </row>
    <row r="20" spans="1:5" s="41" customFormat="1" ht="115.5" outlineLevel="1" thickBot="1" x14ac:dyDescent="0.3">
      <c r="A20" s="94" t="s">
        <v>31</v>
      </c>
      <c r="B20" s="22" t="s">
        <v>32</v>
      </c>
      <c r="C20" s="25"/>
      <c r="D20" s="133"/>
      <c r="E20" s="28"/>
    </row>
    <row r="21" spans="1:5" ht="15.75" thickBot="1" x14ac:dyDescent="0.3">
      <c r="A21" s="46" t="s">
        <v>33</v>
      </c>
      <c r="B21" s="7"/>
      <c r="C21" s="51" t="s">
        <v>54</v>
      </c>
      <c r="D21" s="132"/>
      <c r="E21" s="12"/>
    </row>
    <row r="22" spans="1:5" ht="38.25" outlineLevel="1" x14ac:dyDescent="0.25">
      <c r="A22" s="94" t="s">
        <v>134</v>
      </c>
      <c r="B22" s="22" t="s">
        <v>135</v>
      </c>
      <c r="C22" s="39"/>
      <c r="D22" s="140"/>
      <c r="E22" s="28"/>
    </row>
    <row r="23" spans="1:5" ht="102" outlineLevel="1" x14ac:dyDescent="0.25">
      <c r="A23" s="94" t="s">
        <v>136</v>
      </c>
      <c r="B23" s="22" t="s">
        <v>137</v>
      </c>
      <c r="C23" s="39"/>
      <c r="D23" s="140"/>
      <c r="E23" s="28"/>
    </row>
    <row r="24" spans="1:5" s="10" customFormat="1" ht="77.25" outlineLevel="1" thickBot="1" x14ac:dyDescent="0.3">
      <c r="A24" s="94" t="s">
        <v>33</v>
      </c>
      <c r="B24" s="22" t="s">
        <v>34</v>
      </c>
      <c r="C24" s="39"/>
      <c r="D24" s="133"/>
      <c r="E24" s="28"/>
    </row>
    <row r="25" spans="1:5" ht="15.75" thickBot="1" x14ac:dyDescent="0.3">
      <c r="A25" s="46" t="s">
        <v>142</v>
      </c>
      <c r="B25" s="7"/>
      <c r="C25" s="51" t="s">
        <v>54</v>
      </c>
      <c r="D25" s="132"/>
      <c r="E25" s="12"/>
    </row>
    <row r="26" spans="1:5" ht="165.75" outlineLevel="1" x14ac:dyDescent="0.25">
      <c r="A26" s="97" t="s">
        <v>143</v>
      </c>
      <c r="B26" s="22" t="s">
        <v>144</v>
      </c>
      <c r="C26" s="39"/>
      <c r="D26" s="140"/>
      <c r="E26" s="28"/>
    </row>
    <row r="27" spans="1:5" ht="114.75" outlineLevel="1" x14ac:dyDescent="0.25">
      <c r="A27" s="94" t="s">
        <v>145</v>
      </c>
      <c r="B27" s="22" t="s">
        <v>146</v>
      </c>
      <c r="C27" s="39"/>
      <c r="D27" s="140"/>
      <c r="E27" s="28"/>
    </row>
    <row r="28" spans="1:5" s="10" customFormat="1" ht="51.75" outlineLevel="1" thickBot="1" x14ac:dyDescent="0.3">
      <c r="A28" s="94" t="s">
        <v>35</v>
      </c>
      <c r="B28" s="22" t="s">
        <v>147</v>
      </c>
      <c r="C28" s="39"/>
      <c r="D28" s="133"/>
      <c r="E28" s="42"/>
    </row>
    <row r="29" spans="1:5" ht="15.75" thickBot="1" x14ac:dyDescent="0.3">
      <c r="A29" s="46" t="s">
        <v>36</v>
      </c>
      <c r="B29" s="7"/>
      <c r="C29" s="51" t="s">
        <v>54</v>
      </c>
      <c r="D29" s="132"/>
      <c r="E29" s="12"/>
    </row>
    <row r="30" spans="1:5" ht="51.75" outlineLevel="1" thickBot="1" x14ac:dyDescent="0.3">
      <c r="A30" s="92" t="s">
        <v>36</v>
      </c>
      <c r="B30" s="22" t="s">
        <v>37</v>
      </c>
      <c r="C30" s="39"/>
      <c r="D30" s="133"/>
      <c r="E30" s="28"/>
    </row>
    <row r="31" spans="1:5" ht="15.75" thickBot="1" x14ac:dyDescent="0.3">
      <c r="A31" s="46" t="s">
        <v>38</v>
      </c>
      <c r="B31" s="7"/>
      <c r="C31" s="51" t="s">
        <v>54</v>
      </c>
      <c r="D31" s="132"/>
      <c r="E31" s="12"/>
    </row>
    <row r="32" spans="1:5" s="9" customFormat="1" ht="102.75" outlineLevel="1" thickBot="1" x14ac:dyDescent="0.3">
      <c r="A32" s="94" t="s">
        <v>38</v>
      </c>
      <c r="B32" s="22" t="s">
        <v>39</v>
      </c>
      <c r="C32" s="43"/>
      <c r="D32" s="133"/>
      <c r="E32" s="37"/>
    </row>
    <row r="33" spans="1:5" ht="15.75" thickBot="1" x14ac:dyDescent="0.3">
      <c r="A33" s="46" t="s">
        <v>40</v>
      </c>
      <c r="B33" s="7"/>
      <c r="C33" s="51" t="s">
        <v>54</v>
      </c>
      <c r="D33" s="132"/>
      <c r="E33" s="12"/>
    </row>
    <row r="34" spans="1:5" s="9" customFormat="1" ht="39" outlineLevel="1" thickBot="1" x14ac:dyDescent="0.3">
      <c r="A34" s="92" t="s">
        <v>40</v>
      </c>
      <c r="B34" s="22" t="s">
        <v>41</v>
      </c>
      <c r="C34" s="39"/>
      <c r="D34" s="133"/>
      <c r="E34" s="37"/>
    </row>
    <row r="35" spans="1:5" ht="15.75" thickBot="1" x14ac:dyDescent="0.3">
      <c r="A35" s="46" t="s">
        <v>42</v>
      </c>
      <c r="B35" s="7"/>
      <c r="C35" s="51" t="s">
        <v>54</v>
      </c>
      <c r="D35" s="134"/>
      <c r="E35" s="12"/>
    </row>
    <row r="36" spans="1:5" s="10" customFormat="1" ht="90" outlineLevel="1" thickBot="1" x14ac:dyDescent="0.3">
      <c r="A36" s="92" t="s">
        <v>42</v>
      </c>
      <c r="B36" s="22" t="s">
        <v>151</v>
      </c>
      <c r="C36" s="25"/>
      <c r="D36" s="135"/>
      <c r="E36" s="26" t="s">
        <v>43</v>
      </c>
    </row>
    <row r="37" spans="1:5" collapsed="1" x14ac:dyDescent="0.25">
      <c r="D37" s="99"/>
    </row>
    <row r="39" spans="1:5" ht="15.75" x14ac:dyDescent="0.25">
      <c r="A39" s="14"/>
    </row>
    <row r="40" spans="1:5" ht="20.25" customHeight="1" x14ac:dyDescent="0.25">
      <c r="A40"/>
      <c r="B40" s="136" t="s">
        <v>88</v>
      </c>
      <c r="C40" s="136"/>
      <c r="D40" s="136"/>
      <c r="E40" s="136"/>
    </row>
    <row r="41" spans="1:5" ht="15.75" x14ac:dyDescent="0.25">
      <c r="A41" s="14"/>
    </row>
    <row r="42" spans="1:5" ht="15.75" x14ac:dyDescent="0.25">
      <c r="A42" s="14"/>
    </row>
  </sheetData>
  <mergeCells count="14">
    <mergeCell ref="D33:D34"/>
    <mergeCell ref="D35:D36"/>
    <mergeCell ref="B40:E40"/>
    <mergeCell ref="D31:D32"/>
    <mergeCell ref="B2:E2"/>
    <mergeCell ref="D6:D9"/>
    <mergeCell ref="D10:D11"/>
    <mergeCell ref="D12:D14"/>
    <mergeCell ref="D15:D16"/>
    <mergeCell ref="D17:D18"/>
    <mergeCell ref="D19:D20"/>
    <mergeCell ref="D21:D24"/>
    <mergeCell ref="D25:D28"/>
    <mergeCell ref="D29:D30"/>
  </mergeCells>
  <conditionalFormatting sqref="D6:D36">
    <cfRule type="expression" dxfId="87" priority="27" stopIfTrue="1">
      <formula>$D6="Non conforme"</formula>
    </cfRule>
    <cfRule type="expression" dxfId="86" priority="44" stopIfTrue="1">
      <formula>$D6="Conforme"</formula>
    </cfRule>
  </conditionalFormatting>
  <conditionalFormatting sqref="A11:E11 A10:B10 D10:E10 D12:E13 A15:B15 D15:E15 A17:B17 D17:E17 A19:B19 D19:E19 A30:E30 A29:B29 D29:E29 A34:E34 A33:B33 D33:E33 A35:B35 D35:E35 A41:E101 A40 A9:E9 A6:B8 A32:E32 A36:E39 A16:E16 A18:E18 A21:B23 A24:E24 D31:E31 A31:B31 A25:B27 A28:E28 D6:E8 D21:E23 D25:E27 A14:E14 A12:B13 A20:E20">
    <cfRule type="expression" dxfId="85" priority="45">
      <formula>$C6="Non applicable"</formula>
    </cfRule>
  </conditionalFormatting>
  <conditionalFormatting sqref="D41:D51 D6:D39">
    <cfRule type="expression" dxfId="84" priority="26" stopIfTrue="1">
      <formula>$D6="Conformité à préciser"</formula>
    </cfRule>
  </conditionalFormatting>
  <conditionalFormatting sqref="C6">
    <cfRule type="expression" dxfId="83" priority="25">
      <formula>$C6="Non applicable"</formula>
    </cfRule>
  </conditionalFormatting>
  <conditionalFormatting sqref="C10">
    <cfRule type="expression" dxfId="82" priority="23">
      <formula>$C10="Non applicable"</formula>
    </cfRule>
  </conditionalFormatting>
  <conditionalFormatting sqref="C12">
    <cfRule type="expression" dxfId="81" priority="22">
      <formula>$C12="Non applicable"</formula>
    </cfRule>
  </conditionalFormatting>
  <conditionalFormatting sqref="C15">
    <cfRule type="expression" dxfId="80" priority="21">
      <formula>$C15="Non applicable"</formula>
    </cfRule>
  </conditionalFormatting>
  <conditionalFormatting sqref="C17">
    <cfRule type="expression" dxfId="79" priority="20">
      <formula>$C17="Non applicable"</formula>
    </cfRule>
  </conditionalFormatting>
  <conditionalFormatting sqref="C19">
    <cfRule type="expression" dxfId="78" priority="19">
      <formula>$C19="Non applicable"</formula>
    </cfRule>
  </conditionalFormatting>
  <conditionalFormatting sqref="C21">
    <cfRule type="expression" dxfId="77" priority="18">
      <formula>$C21="Non applicable"</formula>
    </cfRule>
  </conditionalFormatting>
  <conditionalFormatting sqref="C25">
    <cfRule type="expression" dxfId="76" priority="17">
      <formula>$C25="Non applicable"</formula>
    </cfRule>
  </conditionalFormatting>
  <conditionalFormatting sqref="C29">
    <cfRule type="expression" dxfId="75" priority="16">
      <formula>$C29="Non applicable"</formula>
    </cfRule>
  </conditionalFormatting>
  <conditionalFormatting sqref="C31">
    <cfRule type="expression" dxfId="74" priority="15">
      <formula>$C31="Non applicable"</formula>
    </cfRule>
  </conditionalFormatting>
  <conditionalFormatting sqref="C33">
    <cfRule type="expression" dxfId="73" priority="14">
      <formula>$C33="Non applicable"</formula>
    </cfRule>
  </conditionalFormatting>
  <conditionalFormatting sqref="C35">
    <cfRule type="expression" dxfId="72" priority="13">
      <formula>$C35="Non applicable"</formula>
    </cfRule>
  </conditionalFormatting>
  <conditionalFormatting sqref="B40:E40">
    <cfRule type="expression" dxfId="71" priority="10">
      <formula>$C40="Non applicable"</formula>
    </cfRule>
  </conditionalFormatting>
  <conditionalFormatting sqref="C13">
    <cfRule type="expression" dxfId="70" priority="9">
      <formula>$C13="Non applicable"</formula>
    </cfRule>
  </conditionalFormatting>
  <conditionalFormatting sqref="C7:C8">
    <cfRule type="expression" dxfId="69" priority="8">
      <formula>$C7="Non applicable"</formula>
    </cfRule>
  </conditionalFormatting>
  <conditionalFormatting sqref="C22">
    <cfRule type="expression" dxfId="68" priority="6">
      <formula>$C22="Non applicable"</formula>
    </cfRule>
  </conditionalFormatting>
  <conditionalFormatting sqref="C23">
    <cfRule type="expression" dxfId="67" priority="4">
      <formula>$C23="Non applicable"</formula>
    </cfRule>
  </conditionalFormatting>
  <conditionalFormatting sqref="C27">
    <cfRule type="expression" dxfId="66" priority="2">
      <formula>$C27="Non applicable"</formula>
    </cfRule>
  </conditionalFormatting>
  <conditionalFormatting sqref="C26">
    <cfRule type="expression" dxfId="65" priority="1">
      <formula>$C26="Non applicable"</formula>
    </cfRule>
  </conditionalFormatting>
  <dataValidations count="3">
    <dataValidation type="list" allowBlank="1" showInputMessage="1" showErrorMessage="1" sqref="C6:C8 C10 C31 C15 C17 C19 C12 C29 C21 C33 C35 C25">
      <formula1>"Applicable,Non applicable"</formula1>
    </dataValidation>
    <dataValidation allowBlank="1" showInputMessage="1" showErrorMessage="1" sqref="C23"/>
    <dataValidation type="list" allowBlank="1" showInputMessage="1" showErrorMessage="1" sqref="D6:D36">
      <formula1>TAB_Choix_acc</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outlinePr summaryBelow="0"/>
  </sheetPr>
  <dimension ref="A1:F27"/>
  <sheetViews>
    <sheetView showGridLines="0" topLeftCell="A19" zoomScaleNormal="100" workbookViewId="0">
      <selection activeCell="D18" sqref="D18:D20"/>
    </sheetView>
  </sheetViews>
  <sheetFormatPr baseColWidth="10" defaultColWidth="10.7109375" defaultRowHeight="15" outlineLevelRow="1" x14ac:dyDescent="0.25"/>
  <cols>
    <col min="1" max="1" width="25.28515625" style="15" customWidth="1"/>
    <col min="2" max="2" width="49.42578125" customWidth="1"/>
    <col min="3" max="3" width="88.28515625" customWidth="1"/>
    <col min="4" max="4" width="32.7109375" customWidth="1"/>
    <col min="5" max="5" width="68.7109375" customWidth="1"/>
    <col min="6" max="6" width="32.7109375" customWidth="1"/>
  </cols>
  <sheetData>
    <row r="1" spans="1:6" ht="15.75" thickBot="1" x14ac:dyDescent="0.3"/>
    <row r="2" spans="1:6" ht="19.5" thickBot="1" x14ac:dyDescent="0.3">
      <c r="B2" s="137" t="s">
        <v>10</v>
      </c>
      <c r="C2" s="138"/>
      <c r="D2" s="138"/>
      <c r="E2" s="139"/>
    </row>
    <row r="3" spans="1:6" x14ac:dyDescent="0.25">
      <c r="B3" s="142" t="s">
        <v>11</v>
      </c>
      <c r="C3" s="142"/>
      <c r="D3" s="142"/>
      <c r="E3" s="142"/>
    </row>
    <row r="4" spans="1:6" ht="18.75" thickBot="1" x14ac:dyDescent="0.3">
      <c r="C4" s="16"/>
      <c r="D4" s="143"/>
      <c r="E4" s="143"/>
    </row>
    <row r="5" spans="1:6" ht="75.75" thickBot="1" x14ac:dyDescent="0.3">
      <c r="A5" s="17"/>
      <c r="B5" s="18" t="s">
        <v>1</v>
      </c>
      <c r="C5" s="19" t="s">
        <v>2</v>
      </c>
      <c r="D5" s="20" t="s">
        <v>44</v>
      </c>
      <c r="E5" s="21" t="s">
        <v>45</v>
      </c>
    </row>
    <row r="6" spans="1:6" ht="15.75" thickBot="1" x14ac:dyDescent="0.3">
      <c r="A6" s="6" t="s">
        <v>58</v>
      </c>
      <c r="B6" s="7"/>
      <c r="C6" s="51" t="s">
        <v>54</v>
      </c>
      <c r="D6" s="132"/>
      <c r="E6" s="12"/>
    </row>
    <row r="7" spans="1:6" s="9" customFormat="1" ht="39" outlineLevel="1" thickBot="1" x14ac:dyDescent="0.3">
      <c r="A7" s="94" t="s">
        <v>58</v>
      </c>
      <c r="B7" s="22" t="s">
        <v>152</v>
      </c>
      <c r="C7" s="23"/>
      <c r="D7" s="133"/>
      <c r="E7" s="24"/>
      <c r="F7" s="10"/>
    </row>
    <row r="8" spans="1:6" ht="15.75" thickBot="1" x14ac:dyDescent="0.3">
      <c r="A8" s="6" t="s">
        <v>12</v>
      </c>
      <c r="B8" s="7"/>
      <c r="C8" s="51" t="s">
        <v>54</v>
      </c>
      <c r="D8" s="132"/>
      <c r="E8" s="12"/>
    </row>
    <row r="9" spans="1:6" s="9" customFormat="1" ht="90" outlineLevel="1" thickBot="1" x14ac:dyDescent="0.3">
      <c r="A9" s="94" t="s">
        <v>12</v>
      </c>
      <c r="B9" s="22" t="s">
        <v>13</v>
      </c>
      <c r="C9" s="23"/>
      <c r="D9" s="133"/>
      <c r="E9" s="24"/>
      <c r="F9" s="10"/>
    </row>
    <row r="10" spans="1:6" ht="15.75" thickBot="1" x14ac:dyDescent="0.3">
      <c r="A10" s="6" t="s">
        <v>60</v>
      </c>
      <c r="B10" s="7"/>
      <c r="C10" s="51" t="s">
        <v>54</v>
      </c>
      <c r="D10" s="132"/>
      <c r="E10" s="12"/>
    </row>
    <row r="11" spans="1:6" s="9" customFormat="1" ht="65.25" customHeight="1" outlineLevel="1" thickBot="1" x14ac:dyDescent="0.3">
      <c r="A11" s="94" t="s">
        <v>61</v>
      </c>
      <c r="B11" s="22" t="s">
        <v>59</v>
      </c>
      <c r="C11" s="23"/>
      <c r="D11" s="133"/>
      <c r="E11" s="24"/>
      <c r="F11" s="10"/>
    </row>
    <row r="12" spans="1:6" ht="15.75" thickBot="1" x14ac:dyDescent="0.3">
      <c r="A12" s="6" t="s">
        <v>14</v>
      </c>
      <c r="B12" s="7"/>
      <c r="C12" s="51" t="s">
        <v>54</v>
      </c>
      <c r="D12" s="132"/>
      <c r="E12" s="12"/>
    </row>
    <row r="13" spans="1:6" s="10" customFormat="1" ht="39" outlineLevel="1" thickBot="1" x14ac:dyDescent="0.3">
      <c r="A13" s="94" t="s">
        <v>14</v>
      </c>
      <c r="B13" s="22" t="s">
        <v>15</v>
      </c>
      <c r="C13" s="25"/>
      <c r="D13" s="133"/>
      <c r="E13" s="26"/>
    </row>
    <row r="14" spans="1:6" ht="15.75" thickBot="1" x14ac:dyDescent="0.3">
      <c r="A14" s="6" t="s">
        <v>16</v>
      </c>
      <c r="B14" s="7"/>
      <c r="C14" s="51" t="s">
        <v>54</v>
      </c>
      <c r="D14" s="132"/>
      <c r="E14" s="12"/>
    </row>
    <row r="15" spans="1:6" s="10" customFormat="1" ht="26.25" outlineLevel="1" thickBot="1" x14ac:dyDescent="0.3">
      <c r="A15" s="94" t="s">
        <v>16</v>
      </c>
      <c r="B15" s="11" t="s">
        <v>17</v>
      </c>
      <c r="C15" s="27"/>
      <c r="D15" s="133"/>
      <c r="E15" s="26"/>
    </row>
    <row r="16" spans="1:6" ht="15.75" thickBot="1" x14ac:dyDescent="0.3">
      <c r="A16" s="6" t="s">
        <v>18</v>
      </c>
      <c r="B16" s="7"/>
      <c r="C16" s="51" t="s">
        <v>54</v>
      </c>
      <c r="D16" s="132"/>
      <c r="E16" s="12"/>
    </row>
    <row r="17" spans="1:6" s="10" customFormat="1" ht="26.25" outlineLevel="1" thickBot="1" x14ac:dyDescent="0.3">
      <c r="A17" s="94" t="s">
        <v>18</v>
      </c>
      <c r="B17" s="13" t="s">
        <v>55</v>
      </c>
      <c r="C17" s="25"/>
      <c r="D17" s="133"/>
      <c r="E17" s="28"/>
    </row>
    <row r="18" spans="1:6" ht="15.75" thickBot="1" x14ac:dyDescent="0.3">
      <c r="A18" s="6" t="s">
        <v>19</v>
      </c>
      <c r="B18" s="7"/>
      <c r="C18" s="51" t="s">
        <v>54</v>
      </c>
      <c r="D18" s="132"/>
      <c r="E18" s="12"/>
    </row>
    <row r="19" spans="1:6" ht="76.5" outlineLevel="1" x14ac:dyDescent="0.25">
      <c r="A19" s="94" t="s">
        <v>19</v>
      </c>
      <c r="B19" s="95" t="s">
        <v>20</v>
      </c>
      <c r="C19" s="36"/>
      <c r="D19" s="140"/>
      <c r="E19" s="29"/>
    </row>
    <row r="20" spans="1:6" s="10" customFormat="1" ht="179.25" outlineLevel="1" thickBot="1" x14ac:dyDescent="0.3">
      <c r="A20" s="94" t="s">
        <v>139</v>
      </c>
      <c r="B20" s="95" t="s">
        <v>138</v>
      </c>
      <c r="C20" s="98"/>
      <c r="D20" s="133"/>
      <c r="E20" s="29"/>
      <c r="F20" s="30"/>
    </row>
    <row r="21" spans="1:6" ht="15.75" thickBot="1" x14ac:dyDescent="0.3">
      <c r="A21" s="6" t="s">
        <v>22</v>
      </c>
      <c r="B21" s="7"/>
      <c r="C21" s="51" t="s">
        <v>54</v>
      </c>
      <c r="D21" s="132"/>
      <c r="E21" s="12"/>
    </row>
    <row r="22" spans="1:6" s="10" customFormat="1" ht="90" customHeight="1" outlineLevel="1" thickBot="1" x14ac:dyDescent="0.3">
      <c r="A22" s="94" t="s">
        <v>22</v>
      </c>
      <c r="B22" s="32" t="s">
        <v>23</v>
      </c>
      <c r="C22" s="33"/>
      <c r="D22" s="133" t="s">
        <v>5</v>
      </c>
      <c r="E22" s="34"/>
    </row>
    <row r="23" spans="1:6" x14ac:dyDescent="0.25">
      <c r="D23" s="99"/>
    </row>
    <row r="25" spans="1:6" ht="15.75" x14ac:dyDescent="0.25">
      <c r="A25" s="14"/>
    </row>
    <row r="26" spans="1:6" ht="20.25" customHeight="1" x14ac:dyDescent="0.25">
      <c r="A26"/>
      <c r="B26" s="136" t="s">
        <v>88</v>
      </c>
      <c r="C26" s="136"/>
      <c r="D26" s="136"/>
      <c r="E26" s="136"/>
    </row>
    <row r="27" spans="1:6" ht="15.75" x14ac:dyDescent="0.25">
      <c r="A27" s="14"/>
    </row>
  </sheetData>
  <mergeCells count="12">
    <mergeCell ref="D16:D17"/>
    <mergeCell ref="D18:D20"/>
    <mergeCell ref="B26:E26"/>
    <mergeCell ref="B2:E2"/>
    <mergeCell ref="B3:E3"/>
    <mergeCell ref="D4:E4"/>
    <mergeCell ref="D10:D11"/>
    <mergeCell ref="D12:D13"/>
    <mergeCell ref="D14:D15"/>
    <mergeCell ref="D21:D22"/>
    <mergeCell ref="D6:D7"/>
    <mergeCell ref="D8:D9"/>
  </mergeCells>
  <conditionalFormatting sqref="D10:D22">
    <cfRule type="expression" dxfId="64" priority="22" stopIfTrue="1">
      <formula>$D10="Conforme"</formula>
    </cfRule>
    <cfRule type="expression" dxfId="63" priority="23" stopIfTrue="1">
      <formula>$D10="Non conforme"</formula>
    </cfRule>
  </conditionalFormatting>
  <conditionalFormatting sqref="D10:D22">
    <cfRule type="expression" dxfId="62" priority="24" stopIfTrue="1">
      <formula>$D10="Conformité à préciser"</formula>
    </cfRule>
  </conditionalFormatting>
  <conditionalFormatting sqref="A27:E103 A26 A10:E10 A14:E14 B13:E13 A16:E16 B15:E15 B17:E17 A18:E18 A23:E25 B22:E22 A21:E21 B19:E20 A12:E12 B11:E11 D21:D22">
    <cfRule type="expression" dxfId="61" priority="25">
      <formula>$C10="Non applicable"</formula>
    </cfRule>
  </conditionalFormatting>
  <conditionalFormatting sqref="D6:D7">
    <cfRule type="expression" dxfId="60" priority="18" stopIfTrue="1">
      <formula>$D6="Conforme"</formula>
    </cfRule>
    <cfRule type="expression" dxfId="59" priority="19" stopIfTrue="1">
      <formula>$D6="Non conforme"</formula>
    </cfRule>
  </conditionalFormatting>
  <conditionalFormatting sqref="D6:D7">
    <cfRule type="expression" dxfId="58" priority="20" stopIfTrue="1">
      <formula>$D6="Conformité à préciser"</formula>
    </cfRule>
  </conditionalFormatting>
  <conditionalFormatting sqref="A6:E6 B7:E7">
    <cfRule type="expression" dxfId="57" priority="21">
      <formula>$C6="Non applicable"</formula>
    </cfRule>
  </conditionalFormatting>
  <conditionalFormatting sqref="D8:D9">
    <cfRule type="expression" dxfId="56" priority="14" stopIfTrue="1">
      <formula>$D8="Conforme"</formula>
    </cfRule>
    <cfRule type="expression" dxfId="55" priority="15" stopIfTrue="1">
      <formula>$D8="Non conforme"</formula>
    </cfRule>
  </conditionalFormatting>
  <conditionalFormatting sqref="D8:D9">
    <cfRule type="expression" dxfId="54" priority="16" stopIfTrue="1">
      <formula>$D8="Conformité à préciser"</formula>
    </cfRule>
  </conditionalFormatting>
  <conditionalFormatting sqref="A8:E8 B9:E9">
    <cfRule type="expression" dxfId="53" priority="17">
      <formula>$C8="Non applicable"</formula>
    </cfRule>
  </conditionalFormatting>
  <conditionalFormatting sqref="B26:E26">
    <cfRule type="expression" dxfId="52" priority="13">
      <formula>$C26="Non applicable"</formula>
    </cfRule>
  </conditionalFormatting>
  <conditionalFormatting sqref="A22">
    <cfRule type="expression" dxfId="51" priority="9">
      <formula>$C22="Non applicable"</formula>
    </cfRule>
  </conditionalFormatting>
  <conditionalFormatting sqref="A20">
    <cfRule type="expression" dxfId="50" priority="8">
      <formula>$C20="Non applicable"</formula>
    </cfRule>
  </conditionalFormatting>
  <conditionalFormatting sqref="A19">
    <cfRule type="expression" dxfId="49" priority="7">
      <formula>$C19="Non applicable"</formula>
    </cfRule>
  </conditionalFormatting>
  <conditionalFormatting sqref="A17">
    <cfRule type="expression" dxfId="48" priority="6">
      <formula>$C17="Non applicable"</formula>
    </cfRule>
  </conditionalFormatting>
  <conditionalFormatting sqref="A15">
    <cfRule type="expression" dxfId="47" priority="5">
      <formula>$C15="Non applicable"</formula>
    </cfRule>
  </conditionalFormatting>
  <conditionalFormatting sqref="A13">
    <cfRule type="expression" dxfId="46" priority="4">
      <formula>$C13="Non applicable"</formula>
    </cfRule>
  </conditionalFormatting>
  <conditionalFormatting sqref="A11">
    <cfRule type="expression" dxfId="45" priority="3">
      <formula>$C11="Non applicable"</formula>
    </cfRule>
  </conditionalFormatting>
  <conditionalFormatting sqref="A9">
    <cfRule type="expression" dxfId="44" priority="2">
      <formula>$C9="Non applicable"</formula>
    </cfRule>
  </conditionalFormatting>
  <conditionalFormatting sqref="A7">
    <cfRule type="expression" dxfId="43" priority="1">
      <formula>$C7="Non applicable"</formula>
    </cfRule>
  </conditionalFormatting>
  <dataValidations count="2">
    <dataValidation type="list" allowBlank="1" showInputMessage="1" showErrorMessage="1" sqref="C10 C12 C14 C16 C8 C21 C6 C18">
      <formula1>"Applicable,Non applicable"</formula1>
    </dataValidation>
    <dataValidation type="list" allowBlank="1" showInputMessage="1" showErrorMessage="1" sqref="D6:D22">
      <formula1>TAB_Choix_acc</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heetPr>
  <dimension ref="A2:E43"/>
  <sheetViews>
    <sheetView showGridLines="0" topLeftCell="A11" zoomScaleNormal="100" zoomScaleSheetLayoutView="30" workbookViewId="0">
      <selection activeCell="C14" sqref="C14"/>
    </sheetView>
  </sheetViews>
  <sheetFormatPr baseColWidth="10" defaultColWidth="9.140625" defaultRowHeight="15" outlineLevelRow="1" x14ac:dyDescent="0.25"/>
  <cols>
    <col min="1" max="1" width="53.140625" bestFit="1" customWidth="1"/>
    <col min="2" max="2" width="48.28515625" customWidth="1"/>
    <col min="3" max="3" width="62.42578125" customWidth="1"/>
    <col min="4" max="4" width="44.7109375" customWidth="1"/>
    <col min="5" max="5" width="57.140625" customWidth="1"/>
    <col min="6" max="6" width="36.28515625" customWidth="1"/>
  </cols>
  <sheetData>
    <row r="2" spans="1:5" ht="18.75" x14ac:dyDescent="0.25">
      <c r="B2" s="148" t="s">
        <v>0</v>
      </c>
      <c r="C2" s="148"/>
      <c r="D2" s="148"/>
      <c r="E2" s="148"/>
    </row>
    <row r="4" spans="1:5" ht="19.5" thickBot="1" x14ac:dyDescent="0.3">
      <c r="C4" s="1"/>
    </row>
    <row r="5" spans="1:5" ht="75.75" thickBot="1" x14ac:dyDescent="0.3">
      <c r="B5" s="2" t="s">
        <v>1</v>
      </c>
      <c r="C5" s="3" t="s">
        <v>2</v>
      </c>
      <c r="D5" s="4" t="s">
        <v>44</v>
      </c>
      <c r="E5" s="5" t="s">
        <v>46</v>
      </c>
    </row>
    <row r="6" spans="1:5" ht="15.75" thickBot="1" x14ac:dyDescent="0.3">
      <c r="A6" s="6" t="s">
        <v>89</v>
      </c>
      <c r="B6" s="7"/>
      <c r="C6" s="51" t="s">
        <v>54</v>
      </c>
      <c r="D6" s="132"/>
      <c r="E6" s="12"/>
    </row>
    <row r="7" spans="1:5" s="9" customFormat="1" ht="230.25" customHeight="1" outlineLevel="1" thickBot="1" x14ac:dyDescent="0.3">
      <c r="A7" s="94" t="s">
        <v>3</v>
      </c>
      <c r="B7" s="45" t="s">
        <v>155</v>
      </c>
      <c r="C7" s="8"/>
      <c r="D7" s="133"/>
      <c r="E7" s="100"/>
    </row>
    <row r="8" spans="1:5" ht="15.75" thickBot="1" x14ac:dyDescent="0.3">
      <c r="A8" s="6" t="s">
        <v>91</v>
      </c>
      <c r="B8" s="77"/>
      <c r="C8" s="51" t="s">
        <v>54</v>
      </c>
      <c r="D8" s="132"/>
      <c r="E8" s="12"/>
    </row>
    <row r="9" spans="1:5" s="10" customFormat="1" ht="157.5" customHeight="1" outlineLevel="1" thickBot="1" x14ac:dyDescent="0.3">
      <c r="A9" s="94" t="s">
        <v>4</v>
      </c>
      <c r="B9" s="78" t="s">
        <v>124</v>
      </c>
      <c r="C9" s="8"/>
      <c r="D9" s="133"/>
      <c r="E9" s="12"/>
    </row>
    <row r="10" spans="1:5" ht="15.75" thickBot="1" x14ac:dyDescent="0.3">
      <c r="A10" s="6" t="s">
        <v>90</v>
      </c>
      <c r="B10" s="77"/>
      <c r="C10" s="51" t="s">
        <v>54</v>
      </c>
      <c r="D10" s="132"/>
      <c r="E10" s="12"/>
    </row>
    <row r="11" spans="1:5" s="10" customFormat="1" ht="76.5" customHeight="1" outlineLevel="1" thickBot="1" x14ac:dyDescent="0.3">
      <c r="A11" s="94" t="s">
        <v>93</v>
      </c>
      <c r="B11" s="78" t="s">
        <v>69</v>
      </c>
      <c r="C11" s="8"/>
      <c r="D11" s="133"/>
      <c r="E11" s="12"/>
    </row>
    <row r="12" spans="1:5" s="10" customFormat="1" ht="128.25" outlineLevel="1" thickBot="1" x14ac:dyDescent="0.3">
      <c r="A12" s="94" t="s">
        <v>156</v>
      </c>
      <c r="B12" s="78" t="s">
        <v>94</v>
      </c>
      <c r="C12" s="8"/>
      <c r="D12" s="101"/>
      <c r="E12" s="12"/>
    </row>
    <row r="13" spans="1:5" s="10" customFormat="1" ht="15.75" outlineLevel="1" thickBot="1" x14ac:dyDescent="0.3">
      <c r="A13" s="6" t="s">
        <v>157</v>
      </c>
      <c r="B13" s="7"/>
      <c r="C13" s="51" t="s">
        <v>54</v>
      </c>
      <c r="D13" s="132"/>
      <c r="E13" s="12"/>
    </row>
    <row r="14" spans="1:5" s="10" customFormat="1" ht="192" outlineLevel="1" thickBot="1" x14ac:dyDescent="0.3">
      <c r="A14" s="94" t="s">
        <v>158</v>
      </c>
      <c r="B14" s="45" t="s">
        <v>159</v>
      </c>
      <c r="C14" s="8"/>
      <c r="D14" s="133"/>
      <c r="E14" s="100"/>
    </row>
    <row r="15" spans="1:5" ht="15.75" thickBot="1" x14ac:dyDescent="0.3">
      <c r="A15" s="6" t="s">
        <v>9</v>
      </c>
      <c r="B15" s="77"/>
      <c r="C15" s="51" t="s">
        <v>54</v>
      </c>
      <c r="D15" s="102"/>
      <c r="E15" s="12"/>
    </row>
    <row r="16" spans="1:5" s="10" customFormat="1" ht="102.75" customHeight="1" outlineLevel="1" thickBot="1" x14ac:dyDescent="0.3">
      <c r="A16" s="94" t="s">
        <v>9</v>
      </c>
      <c r="B16" s="74" t="s">
        <v>62</v>
      </c>
      <c r="C16" s="8"/>
      <c r="D16" s="132"/>
      <c r="E16" s="12"/>
    </row>
    <row r="17" spans="1:5" ht="15.75" thickBot="1" x14ac:dyDescent="0.3">
      <c r="A17" s="6" t="s">
        <v>71</v>
      </c>
      <c r="B17" s="77"/>
      <c r="C17" s="51" t="s">
        <v>54</v>
      </c>
      <c r="D17" s="133"/>
      <c r="E17" s="12"/>
    </row>
    <row r="18" spans="1:5" s="10" customFormat="1" ht="90" customHeight="1" outlineLevel="1" thickBot="1" x14ac:dyDescent="0.3">
      <c r="A18" s="94" t="s">
        <v>70</v>
      </c>
      <c r="B18" s="79" t="s">
        <v>92</v>
      </c>
      <c r="C18" s="8"/>
      <c r="D18" s="132"/>
      <c r="E18" s="12"/>
    </row>
    <row r="19" spans="1:5" ht="15.75" thickBot="1" x14ac:dyDescent="0.3">
      <c r="A19" s="6" t="s">
        <v>6</v>
      </c>
      <c r="B19" s="77"/>
      <c r="C19" s="51" t="s">
        <v>54</v>
      </c>
      <c r="D19" s="133"/>
      <c r="E19" s="12"/>
    </row>
    <row r="20" spans="1:5" ht="216.75" customHeight="1" outlineLevel="1" thickBot="1" x14ac:dyDescent="0.3">
      <c r="A20" s="94" t="s">
        <v>148</v>
      </c>
      <c r="B20" s="74" t="s">
        <v>149</v>
      </c>
      <c r="C20" s="8"/>
      <c r="D20" s="132"/>
      <c r="E20" s="12"/>
    </row>
    <row r="21" spans="1:5" s="10" customFormat="1" ht="39" customHeight="1" outlineLevel="1" thickBot="1" x14ac:dyDescent="0.3">
      <c r="A21" s="94" t="s">
        <v>7</v>
      </c>
      <c r="B21" s="74" t="s">
        <v>8</v>
      </c>
      <c r="C21" s="8"/>
      <c r="D21" s="133"/>
      <c r="E21" s="12"/>
    </row>
    <row r="22" spans="1:5" ht="15.75" thickBot="1" x14ac:dyDescent="0.3">
      <c r="A22" s="6" t="s">
        <v>72</v>
      </c>
      <c r="B22" s="77"/>
      <c r="C22" s="51" t="s">
        <v>54</v>
      </c>
      <c r="D22" s="132"/>
      <c r="E22" s="12"/>
    </row>
    <row r="23" spans="1:5" s="10" customFormat="1" ht="179.25" customHeight="1" outlineLevel="1" thickBot="1" x14ac:dyDescent="0.3">
      <c r="A23" s="94" t="s">
        <v>73</v>
      </c>
      <c r="B23" s="74" t="s">
        <v>104</v>
      </c>
      <c r="C23" s="8"/>
      <c r="D23" s="133"/>
      <c r="E23" s="8"/>
    </row>
    <row r="24" spans="1:5" ht="15.75" thickBot="1" x14ac:dyDescent="0.3">
      <c r="A24" s="6" t="s">
        <v>56</v>
      </c>
      <c r="B24" s="77"/>
      <c r="C24" s="51" t="s">
        <v>54</v>
      </c>
      <c r="D24" s="132"/>
      <c r="E24" s="12"/>
    </row>
    <row r="25" spans="1:5" s="10" customFormat="1" ht="345" outlineLevel="1" thickBot="1" x14ac:dyDescent="0.3">
      <c r="A25" s="94" t="s">
        <v>153</v>
      </c>
      <c r="B25" s="74" t="s">
        <v>154</v>
      </c>
      <c r="C25" s="8"/>
      <c r="D25" s="133"/>
      <c r="E25" s="8"/>
    </row>
    <row r="26" spans="1:5" ht="15.75" collapsed="1" thickBot="1" x14ac:dyDescent="0.3">
      <c r="A26" s="6" t="s">
        <v>95</v>
      </c>
      <c r="B26" s="77"/>
      <c r="C26" s="51" t="s">
        <v>54</v>
      </c>
      <c r="D26" s="132"/>
      <c r="E26" s="12"/>
    </row>
    <row r="27" spans="1:5" s="76" customFormat="1" ht="90" hidden="1" customHeight="1" outlineLevel="1" thickBot="1" x14ac:dyDescent="0.3">
      <c r="A27" s="94" t="s">
        <v>96</v>
      </c>
      <c r="B27" s="85" t="s">
        <v>123</v>
      </c>
      <c r="C27" s="75"/>
      <c r="D27" s="133"/>
      <c r="E27" s="75"/>
    </row>
    <row r="28" spans="1:5" ht="15.75" thickBot="1" x14ac:dyDescent="0.3">
      <c r="A28" s="6" t="s">
        <v>98</v>
      </c>
      <c r="B28" s="77"/>
      <c r="C28" s="51" t="s">
        <v>54</v>
      </c>
      <c r="D28" s="132"/>
      <c r="E28" s="12"/>
    </row>
    <row r="29" spans="1:5" s="76" customFormat="1" ht="102.75" outlineLevel="1" thickBot="1" x14ac:dyDescent="0.3">
      <c r="A29" s="94" t="s">
        <v>100</v>
      </c>
      <c r="B29" s="74" t="s">
        <v>99</v>
      </c>
      <c r="C29" s="75"/>
      <c r="D29" s="133"/>
      <c r="E29" s="75"/>
    </row>
    <row r="30" spans="1:5" s="76" customFormat="1" ht="102.75" outlineLevel="1" thickBot="1" x14ac:dyDescent="0.3">
      <c r="A30" s="96" t="s">
        <v>87</v>
      </c>
      <c r="B30" s="82" t="s">
        <v>97</v>
      </c>
      <c r="C30" s="75"/>
      <c r="D30" s="132"/>
      <c r="E30" s="75"/>
    </row>
    <row r="31" spans="1:5" ht="15.75" thickBot="1" x14ac:dyDescent="0.3">
      <c r="A31" s="6" t="s">
        <v>21</v>
      </c>
      <c r="B31" s="77"/>
      <c r="C31" s="51" t="s">
        <v>54</v>
      </c>
      <c r="D31" s="133"/>
      <c r="E31" s="12"/>
    </row>
    <row r="32" spans="1:5" s="76" customFormat="1" ht="76.5" customHeight="1" outlineLevel="1" x14ac:dyDescent="0.25">
      <c r="A32" s="144" t="s">
        <v>120</v>
      </c>
      <c r="B32" s="84" t="s">
        <v>117</v>
      </c>
      <c r="C32" s="84"/>
      <c r="D32" s="132"/>
      <c r="E32" s="75"/>
    </row>
    <row r="33" spans="1:5" s="76" customFormat="1" ht="38.25" customHeight="1" outlineLevel="1" thickBot="1" x14ac:dyDescent="0.3">
      <c r="A33" s="145"/>
      <c r="B33" s="83" t="s">
        <v>118</v>
      </c>
      <c r="C33" s="83"/>
      <c r="D33" s="133"/>
      <c r="E33" s="75"/>
    </row>
    <row r="34" spans="1:5" s="76" customFormat="1" ht="89.25" customHeight="1" outlineLevel="1" x14ac:dyDescent="0.25">
      <c r="A34" s="146" t="s">
        <v>121</v>
      </c>
      <c r="B34" s="83" t="s">
        <v>111</v>
      </c>
      <c r="C34" s="83"/>
      <c r="D34" s="132"/>
      <c r="E34" s="75"/>
    </row>
    <row r="35" spans="1:5" s="76" customFormat="1" ht="38.25" customHeight="1" outlineLevel="1" thickBot="1" x14ac:dyDescent="0.3">
      <c r="A35" s="147"/>
      <c r="B35" s="83" t="s">
        <v>112</v>
      </c>
      <c r="C35" s="83"/>
      <c r="D35" s="133"/>
      <c r="E35" s="75"/>
    </row>
    <row r="36" spans="1:5" s="76" customFormat="1" ht="38.25" customHeight="1" outlineLevel="1" x14ac:dyDescent="0.25">
      <c r="A36" s="145"/>
      <c r="B36" s="83" t="s">
        <v>113</v>
      </c>
      <c r="C36" s="83"/>
      <c r="D36" s="132"/>
      <c r="E36" s="75"/>
    </row>
    <row r="37" spans="1:5" s="76" customFormat="1" ht="63.75" customHeight="1" outlineLevel="1" thickBot="1" x14ac:dyDescent="0.3">
      <c r="A37" s="94" t="s">
        <v>116</v>
      </c>
      <c r="B37" s="83" t="s">
        <v>114</v>
      </c>
      <c r="C37" s="83"/>
      <c r="D37" s="133"/>
      <c r="E37" s="75"/>
    </row>
    <row r="38" spans="1:5" s="76" customFormat="1" ht="63.75" customHeight="1" outlineLevel="1" thickBot="1" x14ac:dyDescent="0.3">
      <c r="A38" s="94" t="s">
        <v>119</v>
      </c>
      <c r="B38" s="83" t="s">
        <v>115</v>
      </c>
      <c r="C38" s="83"/>
      <c r="D38" s="90"/>
      <c r="E38" s="75"/>
    </row>
    <row r="39" spans="1:5" x14ac:dyDescent="0.25">
      <c r="D39" s="132"/>
    </row>
    <row r="40" spans="1:5" x14ac:dyDescent="0.25">
      <c r="D40" s="140"/>
    </row>
    <row r="41" spans="1:5" ht="15.75" x14ac:dyDescent="0.25">
      <c r="A41" s="14"/>
    </row>
    <row r="42" spans="1:5" ht="20.25" x14ac:dyDescent="0.25">
      <c r="B42" s="136" t="s">
        <v>88</v>
      </c>
      <c r="C42" s="136"/>
      <c r="D42" s="136"/>
      <c r="E42" s="136"/>
    </row>
    <row r="43" spans="1:5" ht="15.75" x14ac:dyDescent="0.25">
      <c r="A43" s="14"/>
    </row>
  </sheetData>
  <mergeCells count="20">
    <mergeCell ref="B2:E2"/>
    <mergeCell ref="D6:D7"/>
    <mergeCell ref="D8:D9"/>
    <mergeCell ref="D10:D11"/>
    <mergeCell ref="D22:D23"/>
    <mergeCell ref="D16:D17"/>
    <mergeCell ref="D18:D19"/>
    <mergeCell ref="D20:D21"/>
    <mergeCell ref="D13:D14"/>
    <mergeCell ref="A32:A33"/>
    <mergeCell ref="A34:A36"/>
    <mergeCell ref="D26:D27"/>
    <mergeCell ref="B42:E42"/>
    <mergeCell ref="D24:D25"/>
    <mergeCell ref="D39:D40"/>
    <mergeCell ref="D28:D29"/>
    <mergeCell ref="D30:D31"/>
    <mergeCell ref="D32:D33"/>
    <mergeCell ref="D34:D35"/>
    <mergeCell ref="D36:D37"/>
  </mergeCells>
  <conditionalFormatting sqref="A24:C24 A6:C6 A15:C15 A30:C30 A41:E115 A19:C19 A8:B8 B7:C7 A10:B10 B9:C9 B11:C11 B16:C16 A26:C26 B25:C25 A28:C28 B27:C27 B32:C38 B20:C21 E7 A39:C40 E32:E40 E24:E28 E30">
    <cfRule type="expression" dxfId="42" priority="76">
      <formula>$C6="Non applicable"</formula>
    </cfRule>
  </conditionalFormatting>
  <conditionalFormatting sqref="B18:C18 A17:B17">
    <cfRule type="expression" dxfId="41" priority="70">
      <formula>$C17="Non applicable"</formula>
    </cfRule>
  </conditionalFormatting>
  <conditionalFormatting sqref="A22:C22 B23:C23 E23">
    <cfRule type="expression" dxfId="40" priority="69">
      <formula>$C22="Non applicable"</formula>
    </cfRule>
  </conditionalFormatting>
  <conditionalFormatting sqref="B12:C12">
    <cfRule type="expression" dxfId="39" priority="64">
      <formula>$C12="Non applicable"</formula>
    </cfRule>
  </conditionalFormatting>
  <conditionalFormatting sqref="B29:C29 E29">
    <cfRule type="expression" dxfId="38" priority="63">
      <formula>$C29="Non applicable"</formula>
    </cfRule>
  </conditionalFormatting>
  <conditionalFormatting sqref="A31:C31 E31">
    <cfRule type="expression" dxfId="37" priority="62">
      <formula>$C31="Non applicable"</formula>
    </cfRule>
  </conditionalFormatting>
  <conditionalFormatting sqref="A7">
    <cfRule type="expression" dxfId="36" priority="60">
      <formula>$C7="Non applicable"</formula>
    </cfRule>
  </conditionalFormatting>
  <conditionalFormatting sqref="A9">
    <cfRule type="expression" dxfId="35" priority="59">
      <formula>$C9="Non applicable"</formula>
    </cfRule>
  </conditionalFormatting>
  <conditionalFormatting sqref="A11">
    <cfRule type="expression" dxfId="34" priority="58">
      <formula>$C11="Non applicable"</formula>
    </cfRule>
  </conditionalFormatting>
  <conditionalFormatting sqref="A12">
    <cfRule type="expression" dxfId="33" priority="57">
      <formula>$C12="Non applicable"</formula>
    </cfRule>
  </conditionalFormatting>
  <conditionalFormatting sqref="A16">
    <cfRule type="expression" dxfId="32" priority="56">
      <formula>$C16="Non applicable"</formula>
    </cfRule>
  </conditionalFormatting>
  <conditionalFormatting sqref="A18">
    <cfRule type="expression" dxfId="31" priority="55">
      <formula>$C18="Non applicable"</formula>
    </cfRule>
  </conditionalFormatting>
  <conditionalFormatting sqref="A20">
    <cfRule type="expression" dxfId="30" priority="54">
      <formula>$C20="Non applicable"</formula>
    </cfRule>
  </conditionalFormatting>
  <conditionalFormatting sqref="A21">
    <cfRule type="expression" dxfId="29" priority="53">
      <formula>$C21="Non applicable"</formula>
    </cfRule>
  </conditionalFormatting>
  <conditionalFormatting sqref="A23">
    <cfRule type="expression" dxfId="28" priority="52">
      <formula>$C23="Non applicable"</formula>
    </cfRule>
  </conditionalFormatting>
  <conditionalFormatting sqref="A25">
    <cfRule type="expression" dxfId="27" priority="51">
      <formula>$C25="Non applicable"</formula>
    </cfRule>
  </conditionalFormatting>
  <conditionalFormatting sqref="A27">
    <cfRule type="expression" dxfId="26" priority="50">
      <formula>$C27="Non applicable"</formula>
    </cfRule>
  </conditionalFormatting>
  <conditionalFormatting sqref="A29">
    <cfRule type="expression" dxfId="25" priority="49">
      <formula>$C29="Non applicable"</formula>
    </cfRule>
  </conditionalFormatting>
  <conditionalFormatting sqref="A34">
    <cfRule type="expression" dxfId="24" priority="48">
      <formula>$C34="Non applicable"</formula>
    </cfRule>
  </conditionalFormatting>
  <conditionalFormatting sqref="A32">
    <cfRule type="expression" dxfId="23" priority="47">
      <formula>$C32="Non applicable"</formula>
    </cfRule>
  </conditionalFormatting>
  <conditionalFormatting sqref="A37">
    <cfRule type="expression" dxfId="22" priority="46">
      <formula>$C37="Non applicable"</formula>
    </cfRule>
  </conditionalFormatting>
  <conditionalFormatting sqref="A38">
    <cfRule type="expression" dxfId="21" priority="45">
      <formula>$C38="Non applicable"</formula>
    </cfRule>
  </conditionalFormatting>
  <conditionalFormatting sqref="D39:D40">
    <cfRule type="expression" dxfId="20" priority="27">
      <formula>$C39="Non applicable"</formula>
    </cfRule>
  </conditionalFormatting>
  <conditionalFormatting sqref="E8:E12 E15:E22">
    <cfRule type="expression" dxfId="19" priority="26">
      <formula>$C8="Non applicable"</formula>
    </cfRule>
  </conditionalFormatting>
  <conditionalFormatting sqref="E6">
    <cfRule type="expression" dxfId="18" priority="25">
      <formula>$C6="Non applicable"</formula>
    </cfRule>
  </conditionalFormatting>
  <conditionalFormatting sqref="C17">
    <cfRule type="expression" dxfId="17" priority="23">
      <formula>$C17="Non applicable"</formula>
    </cfRule>
  </conditionalFormatting>
  <conditionalFormatting sqref="C10">
    <cfRule type="expression" dxfId="16" priority="22">
      <formula>$C10="Non applicable"</formula>
    </cfRule>
  </conditionalFormatting>
  <conditionalFormatting sqref="C8">
    <cfRule type="expression" dxfId="15" priority="21">
      <formula>$C8="Non applicable"</formula>
    </cfRule>
  </conditionalFormatting>
  <conditionalFormatting sqref="D6:D7">
    <cfRule type="expression" dxfId="14" priority="12" stopIfTrue="1">
      <formula>$D6="Conforme"</formula>
    </cfRule>
    <cfRule type="expression" dxfId="13" priority="13" stopIfTrue="1">
      <formula>$D6="Non conforme"</formula>
    </cfRule>
  </conditionalFormatting>
  <conditionalFormatting sqref="D6:D7">
    <cfRule type="expression" dxfId="12" priority="14" stopIfTrue="1">
      <formula>$D6="Conformité à préciser"</formula>
    </cfRule>
  </conditionalFormatting>
  <conditionalFormatting sqref="D6:D7">
    <cfRule type="expression" dxfId="11" priority="15">
      <formula>$C6="Non applicable"</formula>
    </cfRule>
  </conditionalFormatting>
  <conditionalFormatting sqref="D8:D12 D15:D38">
    <cfRule type="expression" dxfId="10" priority="8" stopIfTrue="1">
      <formula>$D8="Conforme"</formula>
    </cfRule>
    <cfRule type="expression" dxfId="9" priority="9" stopIfTrue="1">
      <formula>$D8="Non conforme"</formula>
    </cfRule>
  </conditionalFormatting>
  <conditionalFormatting sqref="D8:D12 D15:D38">
    <cfRule type="expression" dxfId="8" priority="10" stopIfTrue="1">
      <formula>$D8="Conformité à préciser"</formula>
    </cfRule>
  </conditionalFormatting>
  <conditionalFormatting sqref="D8:D12 D15:D38">
    <cfRule type="expression" dxfId="7" priority="11">
      <formula>$C8="Non applicable"</formula>
    </cfRule>
  </conditionalFormatting>
  <conditionalFormatting sqref="A13:C13 B14:C14 E14">
    <cfRule type="expression" dxfId="6" priority="7">
      <formula>$C13="Non applicable"</formula>
    </cfRule>
  </conditionalFormatting>
  <conditionalFormatting sqref="A14">
    <cfRule type="expression" dxfId="5" priority="6">
      <formula>$C14="Non applicable"</formula>
    </cfRule>
  </conditionalFormatting>
  <conditionalFormatting sqref="E13">
    <cfRule type="expression" dxfId="4" priority="5">
      <formula>$C13="Non applicable"</formula>
    </cfRule>
  </conditionalFormatting>
  <conditionalFormatting sqref="D13:D14">
    <cfRule type="expression" dxfId="3" priority="1" stopIfTrue="1">
      <formula>$D13="Conforme"</formula>
    </cfRule>
    <cfRule type="expression" dxfId="2" priority="2" stopIfTrue="1">
      <formula>$D13="Non conforme"</formula>
    </cfRule>
  </conditionalFormatting>
  <conditionalFormatting sqref="D13:D14">
    <cfRule type="expression" dxfId="1" priority="3" stopIfTrue="1">
      <formula>$D13="Conformité à préciser"</formula>
    </cfRule>
  </conditionalFormatting>
  <conditionalFormatting sqref="D13:D14">
    <cfRule type="expression" dxfId="0" priority="4">
      <formula>$C13="Non applicable"</formula>
    </cfRule>
  </conditionalFormatting>
  <dataValidations count="2">
    <dataValidation type="list" allowBlank="1" showInputMessage="1" showErrorMessage="1" sqref="C6 C8 C17 C24 C31 C15 C26 C10 C22 C28 C19 C13">
      <formula1>"Applicable,Non applicable"</formula1>
    </dataValidation>
    <dataValidation type="list" allowBlank="1" showInputMessage="1" showErrorMessage="1" sqref="D6:D38">
      <formula1>TAB_Choix_acc</formula1>
    </dataValidation>
  </dataValidations>
  <pageMargins left="0.7" right="0.7" top="0.75" bottom="0.75" header="0.3" footer="0.3"/>
  <pageSetup paperSize="9" scale="18" orientation="portrait" r:id="rId1"/>
  <rowBreaks count="1" manualBreakCount="1">
    <brk id="2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18"/>
  <sheetViews>
    <sheetView workbookViewId="0">
      <selection activeCell="E14" sqref="E14"/>
    </sheetView>
  </sheetViews>
  <sheetFormatPr baseColWidth="10" defaultColWidth="10.7109375" defaultRowHeight="15" x14ac:dyDescent="0.25"/>
  <cols>
    <col min="1" max="1" width="37.5703125" customWidth="1"/>
    <col min="2" max="2" width="36.42578125" customWidth="1"/>
    <col min="3" max="3" width="37.7109375" bestFit="1" customWidth="1"/>
    <col min="4" max="4" width="34.85546875" bestFit="1" customWidth="1"/>
    <col min="5" max="5" width="35.42578125" customWidth="1"/>
    <col min="6" max="6" width="33.85546875" customWidth="1"/>
    <col min="7" max="7" width="31.85546875" customWidth="1"/>
    <col min="8" max="8" width="34.42578125" customWidth="1"/>
  </cols>
  <sheetData>
    <row r="1" spans="1:7" ht="15.75" thickBot="1" x14ac:dyDescent="0.3"/>
    <row r="2" spans="1:7" ht="19.5" thickBot="1" x14ac:dyDescent="0.3">
      <c r="A2" s="137" t="s">
        <v>110</v>
      </c>
      <c r="B2" s="138"/>
      <c r="C2" s="138"/>
      <c r="D2" s="139"/>
      <c r="E2" s="80"/>
    </row>
    <row r="4" spans="1:7" ht="15.75" thickBot="1" x14ac:dyDescent="0.3"/>
    <row r="5" spans="1:7" ht="93.75" customHeight="1" thickBot="1" x14ac:dyDescent="0.3">
      <c r="A5" s="17" t="s">
        <v>105</v>
      </c>
      <c r="B5" s="17" t="s">
        <v>68</v>
      </c>
      <c r="C5" s="17" t="s">
        <v>106</v>
      </c>
      <c r="D5" s="17" t="s">
        <v>67</v>
      </c>
      <c r="E5" s="17" t="s">
        <v>107</v>
      </c>
      <c r="F5" s="17" t="s">
        <v>109</v>
      </c>
      <c r="G5" s="17" t="s">
        <v>108</v>
      </c>
    </row>
    <row r="6" spans="1:7" ht="15.75" x14ac:dyDescent="0.25">
      <c r="A6" s="65"/>
      <c r="B6" s="66"/>
      <c r="C6" s="66"/>
      <c r="D6" s="66"/>
      <c r="E6" s="66"/>
      <c r="F6" s="66"/>
      <c r="G6" s="66"/>
    </row>
    <row r="7" spans="1:7" ht="15.75" x14ac:dyDescent="0.25">
      <c r="A7" s="67"/>
      <c r="B7" s="68"/>
      <c r="C7" s="68"/>
      <c r="D7" s="68"/>
      <c r="E7" s="68"/>
      <c r="F7" s="68"/>
      <c r="G7" s="68"/>
    </row>
    <row r="8" spans="1:7" ht="15.75" x14ac:dyDescent="0.25">
      <c r="A8" s="67"/>
      <c r="B8" s="68"/>
      <c r="C8" s="68"/>
      <c r="D8" s="68"/>
      <c r="E8" s="68"/>
      <c r="F8" s="68"/>
      <c r="G8" s="68"/>
    </row>
    <row r="9" spans="1:7" ht="15.75" x14ac:dyDescent="0.25">
      <c r="A9" s="67"/>
      <c r="B9" s="68"/>
      <c r="C9" s="68"/>
      <c r="D9" s="68"/>
      <c r="E9" s="68"/>
      <c r="F9" s="68"/>
      <c r="G9" s="68"/>
    </row>
    <row r="10" spans="1:7" ht="15.75" x14ac:dyDescent="0.25">
      <c r="A10" s="67"/>
      <c r="B10" s="68"/>
      <c r="C10" s="68"/>
      <c r="D10" s="68"/>
      <c r="E10" s="68"/>
      <c r="F10" s="68"/>
      <c r="G10" s="68"/>
    </row>
    <row r="11" spans="1:7" ht="15.75" x14ac:dyDescent="0.25">
      <c r="B11" s="68"/>
      <c r="C11" s="68"/>
      <c r="D11" s="68"/>
      <c r="E11" s="68"/>
      <c r="F11" s="68"/>
      <c r="G11" s="68"/>
    </row>
    <row r="12" spans="1:7" ht="15.75" x14ac:dyDescent="0.25">
      <c r="A12" s="67"/>
      <c r="B12" s="68"/>
      <c r="C12" s="68"/>
      <c r="D12" s="68"/>
      <c r="E12" s="68"/>
      <c r="F12" s="68"/>
      <c r="G12" s="68"/>
    </row>
    <row r="13" spans="1:7" ht="15.75" x14ac:dyDescent="0.25">
      <c r="A13" s="71"/>
      <c r="B13" s="72"/>
      <c r="C13" s="72"/>
      <c r="D13" s="72"/>
      <c r="E13" s="81"/>
      <c r="F13" s="73"/>
      <c r="G13" s="73"/>
    </row>
    <row r="14" spans="1:7" ht="15.75" x14ac:dyDescent="0.25">
      <c r="A14" s="67"/>
      <c r="B14" s="68"/>
      <c r="C14" s="68"/>
      <c r="D14" s="68"/>
      <c r="E14" s="68"/>
      <c r="F14" s="68"/>
      <c r="G14" s="68"/>
    </row>
    <row r="15" spans="1:7" ht="15.75" x14ac:dyDescent="0.25">
      <c r="A15" s="67"/>
      <c r="B15" s="68"/>
      <c r="C15" s="68"/>
      <c r="D15" s="68"/>
      <c r="E15" s="68"/>
      <c r="F15" s="68"/>
      <c r="G15" s="68"/>
    </row>
    <row r="16" spans="1:7" ht="15.75" x14ac:dyDescent="0.25">
      <c r="A16" s="67"/>
      <c r="B16" s="68"/>
      <c r="C16" s="68"/>
      <c r="D16" s="68"/>
      <c r="E16" s="68"/>
      <c r="F16" s="68"/>
      <c r="G16" s="68"/>
    </row>
    <row r="17" spans="1:7" ht="15.75" x14ac:dyDescent="0.25">
      <c r="A17" s="67"/>
      <c r="B17" s="68"/>
      <c r="C17" s="68"/>
      <c r="D17" s="68"/>
      <c r="E17" s="68"/>
      <c r="F17" s="68"/>
      <c r="G17" s="68"/>
    </row>
    <row r="18" spans="1:7" ht="16.5" thickBot="1" x14ac:dyDescent="0.3">
      <c r="A18" s="69"/>
      <c r="B18" s="70"/>
      <c r="C18" s="70"/>
      <c r="D18" s="70"/>
      <c r="E18" s="70"/>
      <c r="F18" s="70"/>
      <c r="G18" s="70"/>
    </row>
  </sheetData>
  <mergeCells count="1">
    <mergeCell ref="A2:D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6"/>
  <sheetViews>
    <sheetView workbookViewId="0">
      <selection activeCell="C2" sqref="C2"/>
    </sheetView>
  </sheetViews>
  <sheetFormatPr baseColWidth="10" defaultRowHeight="15" x14ac:dyDescent="0.25"/>
  <cols>
    <col min="1" max="1" width="23" bestFit="1" customWidth="1"/>
  </cols>
  <sheetData>
    <row r="1" spans="1:1" x14ac:dyDescent="0.25">
      <c r="A1" s="44" t="s">
        <v>47</v>
      </c>
    </row>
    <row r="2" spans="1:1" x14ac:dyDescent="0.25">
      <c r="A2" s="44" t="s">
        <v>48</v>
      </c>
    </row>
    <row r="3" spans="1:1" x14ac:dyDescent="0.25">
      <c r="A3" s="44" t="s">
        <v>49</v>
      </c>
    </row>
    <row r="4" spans="1:1" x14ac:dyDescent="0.25">
      <c r="A4" s="44" t="s">
        <v>50</v>
      </c>
    </row>
    <row r="5" spans="1:1" x14ac:dyDescent="0.25">
      <c r="A5" s="44" t="s">
        <v>51</v>
      </c>
    </row>
    <row r="6" spans="1:1" x14ac:dyDescent="0.25">
      <c r="A6" s="44"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Notice</vt:lpstr>
      <vt:lpstr>Prestation</vt:lpstr>
      <vt:lpstr>Mes. Générales Sécurité système</vt:lpstr>
      <vt:lpstr>MesuresSurLesDonnées</vt:lpstr>
      <vt:lpstr>MesuresOrganisationnelles</vt:lpstr>
      <vt:lpstr>Liste A</vt:lpstr>
      <vt:lpstr>Feuil1</vt:lpstr>
      <vt:lpstr>TAB_Choix_acc</vt:lpstr>
    </vt:vector>
  </TitlesOfParts>
  <Company>ANSP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HACHIN Clothilde</dc:creator>
  <cp:lastModifiedBy>NARDY Stephane</cp:lastModifiedBy>
  <dcterms:created xsi:type="dcterms:W3CDTF">2024-06-20T12:25:54Z</dcterms:created>
  <dcterms:modified xsi:type="dcterms:W3CDTF">2024-11-19T14:44:32Z</dcterms:modified>
</cp:coreProperties>
</file>