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Coefficient de majoration et co" sheetId="1" state="visible" r:id="rId3"/>
    <sheet name="BPU Pièces" sheetId="2" state="visible" r:id="rId4"/>
  </sheets>
  <externalReferences>
    <externalReference r:id="rId5"/>
  </externalReferences>
  <definedNames>
    <definedName function="false" hidden="false" localSheetId="0" name="_xlnm.Print_Area" vbProcedure="false">'Coefficient de majoration et co'!$A$1:$E$16</definedName>
    <definedName function="false" hidden="false" name="ALARME_INCENDIE" vbProcedure="false">#REF!</definedName>
    <definedName function="false" hidden="false" name="ALARME_INTRUSION" vbProcedure="false">#REF!</definedName>
    <definedName function="false" hidden="false" name="ARMOIRES_ELECTRIQUES_DE_CHANTIER" vbProcedure="false">#REF!</definedName>
    <definedName function="false" hidden="false" name="CABLES" vbProcedure="false">#REF!</definedName>
    <definedName function="false" hidden="false" name="CANALISATIONS_" vbProcedure="false">#REF!</definedName>
    <definedName function="false" hidden="false" name="CFA" vbProcedure="false">#REF!</definedName>
    <definedName function="false" hidden="false" name="CFO" vbProcedure="false">#REF!</definedName>
    <definedName function="false" hidden="false" name="CONTROLE_D_ACCES" vbProcedure="false">#REF!</definedName>
    <definedName function="false" hidden="false" name="CORPS_D_ETAT_N__7___ELECTRICITE_COURANT_FORT___COURANTS_FAIBLES" vbProcedure="false">#REF!</definedName>
    <definedName function="false" hidden="false" name="DISTRIBUTION_DE_L_HEURE" vbProcedure="false">#REF!</definedName>
    <definedName function="false" hidden="false" name="DQE" vbProcedure="false">#REF!</definedName>
    <definedName function="false" hidden="false" name="ECHAFAUDAGES_ET_NACELLES" vbProcedure="false">#REF!</definedName>
    <definedName function="false" hidden="false" name="ECLAIRAGE_DE_SECURITE_" vbProcedure="false">#REF!</definedName>
    <definedName function="false" hidden="false" name="ELECTRICITE_COURANTS_FAIBLES" vbProcedure="false">#REF!</definedName>
    <definedName function="false" hidden="false" name="ELECTRICITE_COURANTS_FORTS" vbProcedure="false">#REF!</definedName>
    <definedName function="false" hidden="false" name="Excel_BuiltIn_Print_Area" vbProcedure="false">#REF!</definedName>
    <definedName function="false" hidden="false" name="Excel_BuiltIn_Print_Area_1" vbProcedure="false">#REF!</definedName>
    <definedName function="false" hidden="false" name="Excel_BuiltIn_Print_Area_2" vbProcedure="false">#REF!</definedName>
    <definedName function="false" hidden="false" name="Excel_BuiltIn_Print_Titles" vbProcedure="false">#REF!</definedName>
    <definedName function="false" hidden="false" name="Excel_BuiltIn__FilterDatabase" vbProcedure="false">#REF!</definedName>
    <definedName function="false" hidden="false" name="Excel_BuiltIn__FilterDatabase_1" vbProcedure="false">#REF!</definedName>
    <definedName function="false" hidden="false" name="Fourniture_et_pose_de_chemins_de_câbles" vbProcedure="false">#REF!</definedName>
    <definedName function="false" hidden="false" name="Fourniture_et_pose_de_goulottes" vbProcedure="false">#REF!</definedName>
    <definedName function="false" hidden="false" name="FOURNITURE_ET_POSE_DE_LUMINAIRES_" vbProcedure="false">#REF!</definedName>
    <definedName function="false" hidden="false" name="FOURNITURE_ET_POSE_DE_MATERIEL_ELECTRIQUE" vbProcedure="false">#REF!</definedName>
    <definedName function="false" hidden="false" name="Fourniture_et_pose_de_plinthes_électriques" vbProcedure="false">#REF!</definedName>
    <definedName function="false" hidden="false" name="FOURNITURE_ET_POSE_D_ARMOIRES__TABLEAU__CHASSIS_ELECTRIQUE" vbProcedure="false">#REF!</definedName>
    <definedName function="false" hidden="false" name="GROUPEMENT" vbProcedure="false">#REF!</definedName>
    <definedName function="false" hidden="false" name="GROUPEMENT_2" vbProcedure="false">#REF!</definedName>
    <definedName function="false" hidden="false" name="gtzrgszgr" vbProcedure="false">#REF!</definedName>
    <definedName function="false" hidden="false" name="INTERPHONES_ET_PORTIERS_VIDEO" vbProcedure="false">#REF!</definedName>
    <definedName function="false" hidden="false" name="LISTE_DES_PRIX_UNITAIRES_PLAFONDS_DU_BORDEREAU" vbProcedure="false">#REF!</definedName>
    <definedName function="false" hidden="false" name="LOT" vbProcedure="false">#REF!</definedName>
    <definedName function="false" hidden="false" name="MAIN_D_ŒUVRE_POUR_TRAVAUX_DE__PETITES_INTERVENTIONS" vbProcedure="false">#REF!</definedName>
    <definedName function="false" hidden="false" name="MATERIEL" vbProcedure="false">#REF!</definedName>
    <definedName function="false" hidden="false" name="NACELLES" vbProcedure="false">#REF!</definedName>
    <definedName function="false" hidden="false" name="no_quote_options_list" vbProcedure="false">[1]options!$B$1:$B$2</definedName>
    <definedName function="false" hidden="false" name="ONDULEUR" vbProcedure="false">#REF!</definedName>
    <definedName function="false" hidden="false" name="OUVRAGES_TERMINAUX__COURANTS_FORTS__" vbProcedure="false">#REF!</definedName>
    <definedName function="false" hidden="false" name="PERCEMENTS___SAIGNEES" vbProcedure="false">#REF!</definedName>
    <definedName function="false" hidden="false" name="POSTE_DE_TRANSFORMATION" vbProcedure="false">#REF!</definedName>
    <definedName function="false" hidden="false" name="PRESCRIPTIONS_PARTICULIERES" vbProcedure="false">#REF!</definedName>
    <definedName function="false" hidden="false" name="PRESCRIPTIONS_PARTICULIERES_COURANTS_FAIBLES" vbProcedure="false">#REF!</definedName>
    <definedName function="false" hidden="false" name="PRESCRIPTIONS_PARTICULIERES_COURANT_FORT" vbProcedure="false">#REF!</definedName>
    <definedName function="false" hidden="false" name="PRESCRIPTIONS_TECHNIQUES" vbProcedure="false">#REF!</definedName>
    <definedName function="false" hidden="false" name="PRESTATIONS_ANNEXES" vbProcedure="false">#REF!</definedName>
    <definedName function="false" hidden="false" name="PRESTATIONS_COMMUNES_COURANT_FORT__COURANTS_FAIBLES" vbProcedure="false">#REF!</definedName>
    <definedName function="false" hidden="false" name="PRESTATIONS_SPECIFIQUES_" vbProcedure="false">#REF!</definedName>
    <definedName function="false" hidden="false" name="PRISE_DE_TERRE_LIAISON_EQUIPOTENTIELLE_" vbProcedure="false">#REF!</definedName>
    <definedName function="false" hidden="false" name="PROTECTIONS_ET_EQUIPEMENTS_D_ARMOIRE_" vbProcedure="false">#REF!</definedName>
    <definedName function="false" hidden="false" name="RECETTE_DE_CABLAGE" vbProcedure="false">#REF!</definedName>
    <definedName function="false" hidden="false" name="sdgsg" vbProcedure="false">#REF!</definedName>
    <definedName function="false" hidden="false" name="SOURCES_ET_STARTERS_" vbProcedure="false">#REF!</definedName>
    <definedName function="false" hidden="false" name="SUPPORTS_DE_CANALISATION_ET_CONDUITS_" vbProcedure="false">#REF!</definedName>
    <definedName function="false" hidden="false" name="SURVEILLANCE_VIDEO" vbProcedure="false">#REF!</definedName>
    <definedName function="false" hidden="false" name="TERRE_INFORMATIQUE" vbProcedure="false">#REF!</definedName>
    <definedName function="false" hidden="false" name="tgztez" vbProcedure="false">#REF!</definedName>
    <definedName function="false" hidden="false" name="TRANCHES" vbProcedure="false">#REF!</definedName>
    <definedName function="false" hidden="false" name="TRAVAUX_ANNEXES" vbProcedure="false">#REF!</definedName>
    <definedName function="false" hidden="false" name="TRAVAUX_DE_DEPOSE" vbProcedure="false">#REF!</definedName>
    <definedName function="false" hidden="false" name="ZONES" vbProcedure="false">#REF!</definedName>
    <definedName function="false" hidden="false" name="__Anonymous_Sheet_DB__2" vbProcedure="false">#REF!</definedName>
    <definedName function="false" hidden="false" name="__xlfn_COUNTIFS" vbProcedure="false">NA()</definedName>
    <definedName function="false" hidden="false" name="__xlfn_IFERROR" vbProcedure="false">#N/A</definedName>
    <definedName function="false" hidden="false" localSheetId="0" name="_ftnref1" vbProcedure="false">' couts horaires'!#ref!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<sst xmlns="http://schemas.openxmlformats.org/spreadsheetml/2006/main" count="3752" uniqueCount="484">
  <si>
    <t xml:space="preserve">Annexe à l'AE - Bordereau de prix unitaire -</t>
  </si>
  <si>
    <t xml:space="preserve">A – Coefficients majorateurs applicables aux prestations incluant les frais de déplacement (2)</t>
  </si>
  <si>
    <t xml:space="preserve">La majoration s’applique uniquement aux prestations dont le début d’exécution est compris dans les créneaux ci-dessous. </t>
  </si>
  <si>
    <t xml:space="preserve">Coef de majoration  d'intervention lundi - vendredi de 18h à 07h</t>
  </si>
  <si>
    <t xml:space="preserve">Coef de majoration   d'intervention samedi, dimanche et jours féries</t>
  </si>
  <si>
    <r>
      <rPr>
        <b val="true"/>
        <u val="single"/>
        <sz val="14"/>
        <rFont val="Calibri"/>
        <family val="2"/>
        <charset val="1"/>
      </rPr>
      <t xml:space="preserve">B - </t>
    </r>
    <r>
      <rPr>
        <b val="true"/>
        <u val="single"/>
        <sz val="10"/>
        <color rgb="FF000000"/>
        <rFont val="Arial"/>
        <family val="2"/>
        <charset val="1"/>
      </rPr>
      <t xml:space="preserve">Coefficient de majoration appliqué aux prix des fournitures hors BPU </t>
    </r>
    <r>
      <rPr>
        <b val="true"/>
        <u val="single"/>
        <vertAlign val="superscript"/>
        <sz val="10"/>
        <color rgb="FF000000"/>
        <rFont val="Arial"/>
        <family val="2"/>
        <charset val="1"/>
      </rPr>
      <t xml:space="preserve">(1)</t>
    </r>
  </si>
  <si>
    <t xml:space="preserve">Coefficient applicable aux pièces et fournitures hors BPU</t>
  </si>
  <si>
    <t xml:space="preserve">C- Taux horaire incluant les frais de déplacement : (pour les pièces Hors BPU)</t>
  </si>
  <si>
    <t xml:space="preserve">Taux horaire en € HT/Heure</t>
  </si>
  <si>
    <t xml:space="preserve">BPU DI Pièces (Bordereau des Prix Unitaires) </t>
  </si>
  <si>
    <t xml:space="preserve">Merci de bien vouloir systématiquement coter les 2 prix demandés pour chaque marque Constructeur </t>
  </si>
  <si>
    <t xml:space="preserve">ESSER</t>
  </si>
  <si>
    <t xml:space="preserve">CHUBB</t>
  </si>
  <si>
    <t xml:space="preserve">LEGRAND</t>
  </si>
  <si>
    <t xml:space="preserve">COOPER NUGELEC</t>
  </si>
  <si>
    <t xml:space="preserve">FINESECUR</t>
  </si>
  <si>
    <t xml:space="preserve">AVISS</t>
  </si>
  <si>
    <t xml:space="preserve">DEF</t>
  </si>
  <si>
    <t xml:space="preserve">SIEMENS CERBERUS</t>
  </si>
  <si>
    <t xml:space="preserve">SEFI</t>
  </si>
  <si>
    <t xml:space="preserve">Autre marque</t>
  </si>
  <si>
    <r>
      <rPr>
        <b val="true"/>
        <sz val="8"/>
        <rFont val="Arial"/>
        <family val="2"/>
        <charset val="1"/>
      </rPr>
      <t xml:space="preserve">PIECES DETACHEES - </t>
    </r>
    <r>
      <rPr>
        <b val="true"/>
        <sz val="8"/>
        <color rgb="FFFF0000"/>
        <rFont val="Arial"/>
        <family val="2"/>
        <charset val="1"/>
      </rPr>
      <t xml:space="preserve">Prix fourni posé en € HT (marque constructeurs, installations existantes)</t>
    </r>
  </si>
  <si>
    <t xml:space="preserve">N° CATEGORIE</t>
  </si>
  <si>
    <t xml:space="preserve">CATEGORIE</t>
  </si>
  <si>
    <t xml:space="preserve">SOUS-CATEGORIE</t>
  </si>
  <si>
    <t xml:space="preserve">N° LIBELLES</t>
  </si>
  <si>
    <t xml:space="preserve">LIBELLES</t>
  </si>
  <si>
    <t xml:space="preserve">U</t>
  </si>
  <si>
    <t xml:space="preserve">Prix Unitaire Seul € HT</t>
  </si>
  <si>
    <t xml:space="preserve">Prix Fourni Posé  déplacement € HT (démontage et reprise de l’ancien équipement le cas échéant)</t>
  </si>
  <si>
    <t xml:space="preserve">Monétaire, Obligatoire, Autoriser « Sans objet », Devise: Euro, Nombre de décimales: 2</t>
  </si>
  <si>
    <t xml:space="preserve">1- CENTRALE D'ALARME / U.G.A. </t>
  </si>
  <si>
    <t xml:space="preserve">Type 4</t>
  </si>
  <si>
    <t xml:space="preserve">1</t>
  </si>
  <si>
    <t xml:space="preserve">1.1</t>
  </si>
  <si>
    <t xml:space="preserve">Alarme (x) boucle(s)</t>
  </si>
  <si>
    <t xml:space="preserve">Sans objet</t>
  </si>
  <si>
    <t xml:space="preserve">Type 3</t>
  </si>
  <si>
    <t xml:space="preserve">2</t>
  </si>
  <si>
    <t xml:space="preserve">1.2</t>
  </si>
  <si>
    <t xml:space="preserve">B.A.A.S. type Ma sonore</t>
  </si>
  <si>
    <t xml:space="preserve">3</t>
  </si>
  <si>
    <t xml:space="preserve">1.3</t>
  </si>
  <si>
    <t xml:space="preserve">B.A.A.S. type Ma sonore et visuel</t>
  </si>
  <si>
    <t xml:space="preserve">4</t>
  </si>
  <si>
    <t xml:space="preserve">1.4</t>
  </si>
  <si>
    <t xml:space="preserve">B.A.A.S. type Ma avec message enregistré (français et anglais) et visuel</t>
  </si>
  <si>
    <t xml:space="preserve">Type 2B</t>
  </si>
  <si>
    <t xml:space="preserve">5</t>
  </si>
  <si>
    <t xml:space="preserve">1.5</t>
  </si>
  <si>
    <t xml:space="preserve">B.A.A.S. type Pr sonore et/ou visuel, x boucle(s)</t>
  </si>
  <si>
    <t xml:space="preserve">6</t>
  </si>
  <si>
    <t xml:space="preserve">1.6</t>
  </si>
  <si>
    <t xml:space="preserve">B.A.A.S. type Sa sonore</t>
  </si>
  <si>
    <t xml:space="preserve">7</t>
  </si>
  <si>
    <t xml:space="preserve">1.7</t>
  </si>
  <si>
    <t xml:space="preserve">B.A.A.S. type Sa sonore et visuel</t>
  </si>
  <si>
    <t xml:space="preserve">8</t>
  </si>
  <si>
    <t xml:space="preserve">1.8</t>
  </si>
  <si>
    <t xml:space="preserve">B.A.A.S. type Sa avec message enregistré (français et anglais) et visuel.</t>
  </si>
  <si>
    <t xml:space="preserve">Type 1</t>
  </si>
  <si>
    <t xml:space="preserve">9</t>
  </si>
  <si>
    <t xml:space="preserve">1.9</t>
  </si>
  <si>
    <t xml:space="preserve">SDI de type 1, comprenant UGA conventionnel et/ou fonction CMSI</t>
  </si>
  <si>
    <t xml:space="preserve">10</t>
  </si>
  <si>
    <t xml:space="preserve">1.10</t>
  </si>
  <si>
    <t xml:space="preserve">SDI de type 1 adressable</t>
  </si>
  <si>
    <t xml:space="preserve">11</t>
  </si>
  <si>
    <t xml:space="preserve">1.11</t>
  </si>
  <si>
    <t xml:space="preserve">SDI de type 1 adressable avec UGA et avec/sans (x) fonction(s) CMSI</t>
  </si>
  <si>
    <t xml:space="preserve">12</t>
  </si>
  <si>
    <t xml:space="preserve">1.12</t>
  </si>
  <si>
    <t xml:space="preserve">S.D.I. seul alarme type 1</t>
  </si>
  <si>
    <t xml:space="preserve">2- DECLENCHEURS MANUELS ROUGES</t>
  </si>
  <si>
    <t xml:space="preserve">13</t>
  </si>
  <si>
    <t xml:space="preserve">2.1</t>
  </si>
  <si>
    <t xml:space="preserve">Boitier bris de glace rouge avec vitre model conventionnel</t>
  </si>
  <si>
    <t xml:space="preserve">14</t>
  </si>
  <si>
    <t xml:space="preserve">2.2</t>
  </si>
  <si>
    <t xml:space="preserve">Déclencheur manuel ANTIDEFLAGRANT à menbrane déformable y compris 1 clé de réarmement.</t>
  </si>
  <si>
    <t xml:space="preserve">3- DIFFUSEURS SONORES</t>
  </si>
  <si>
    <t xml:space="preserve">15</t>
  </si>
  <si>
    <t xml:space="preserve">5- DIFFUSEURS SONORES type 1 ou type 2a</t>
  </si>
  <si>
    <t xml:space="preserve">3.1</t>
  </si>
  <si>
    <t xml:space="preserve">Diffuseur sonore et visuel de classe A   </t>
  </si>
  <si>
    <t xml:space="preserve">16</t>
  </si>
  <si>
    <t xml:space="preserve">3.2</t>
  </si>
  <si>
    <t xml:space="preserve">Diffuseur sonore et visuel de classe B   </t>
  </si>
  <si>
    <t xml:space="preserve">17</t>
  </si>
  <si>
    <t xml:space="preserve">3.3</t>
  </si>
  <si>
    <t xml:space="preserve">Diffuseur sonore et visuel de classe C </t>
  </si>
  <si>
    <t xml:space="preserve">18</t>
  </si>
  <si>
    <t xml:space="preserve">3.4</t>
  </si>
  <si>
    <t xml:space="preserve">Diffuseur sonore  et visuel de classe A  à message enregistré (français, anglais)</t>
  </si>
  <si>
    <t xml:space="preserve">19</t>
  </si>
  <si>
    <t xml:space="preserve">3.5</t>
  </si>
  <si>
    <t xml:space="preserve">Diffuseur sonore et visuel de classe B à message enregistré (français, anglais)</t>
  </si>
  <si>
    <t xml:space="preserve">20</t>
  </si>
  <si>
    <t xml:space="preserve">3.6</t>
  </si>
  <si>
    <t xml:space="preserve">Diffuseur sonore et visuel de classe C à message enregistré (français anglais)</t>
  </si>
  <si>
    <t xml:space="preserve">4- DETECTEURS INCENDIE</t>
  </si>
  <si>
    <t xml:space="preserve">21</t>
  </si>
  <si>
    <t xml:space="preserve">6- DETECTEURS INCENDIE PONCTUELS</t>
  </si>
  <si>
    <t xml:space="preserve">4.1</t>
  </si>
  <si>
    <t xml:space="preserve">Socle universel pour tête de détection</t>
  </si>
  <si>
    <t xml:space="preserve">22</t>
  </si>
  <si>
    <t xml:space="preserve">4.2</t>
  </si>
  <si>
    <t xml:space="preserve">Tête de détecteur ionique</t>
  </si>
  <si>
    <t xml:space="preserve">23</t>
  </si>
  <si>
    <t xml:space="preserve">4.3</t>
  </si>
  <si>
    <t xml:space="preserve">Dépose et évacuation à la décharge concernée d'un détecteur ionique y compris remise à l'université du BSDI</t>
  </si>
  <si>
    <t xml:space="preserve">24</t>
  </si>
  <si>
    <t xml:space="preserve">4.4</t>
  </si>
  <si>
    <t xml:space="preserve">Tête de détecteur optique de flammes</t>
  </si>
  <si>
    <t xml:space="preserve">25</t>
  </si>
  <si>
    <t xml:space="preserve">4.5</t>
  </si>
  <si>
    <t xml:space="preserve">Tête de détecteur optique de fumées CONVENTIONNEL</t>
  </si>
  <si>
    <t xml:space="preserve">26</t>
  </si>
  <si>
    <t xml:space="preserve">4.6</t>
  </si>
  <si>
    <t xml:space="preserve">Tête de détecteur optique de fumées ADRESSABLE</t>
  </si>
  <si>
    <t xml:space="preserve">27</t>
  </si>
  <si>
    <t xml:space="preserve">4.7</t>
  </si>
  <si>
    <t xml:space="preserve">Tête de détecteur thermique CONVENTIONNEL</t>
  </si>
  <si>
    <t xml:space="preserve">28</t>
  </si>
  <si>
    <t xml:space="preserve">4.8</t>
  </si>
  <si>
    <t xml:space="preserve">Tête de détecteur thermique ADRESSABLE</t>
  </si>
  <si>
    <t xml:space="preserve">29</t>
  </si>
  <si>
    <t xml:space="preserve">4.9</t>
  </si>
  <si>
    <t xml:space="preserve">Tête de détecteur thermovélocimétrique CONVENTIONNEL</t>
  </si>
  <si>
    <t xml:space="preserve">30</t>
  </si>
  <si>
    <t xml:space="preserve">4.10</t>
  </si>
  <si>
    <t xml:space="preserve">Tête de détecteur thermovélocimétrique ADRESSABLE</t>
  </si>
  <si>
    <t xml:space="preserve">31</t>
  </si>
  <si>
    <t xml:space="preserve">6- DETECTEURS INCENDIE MULTIPONCTUELS</t>
  </si>
  <si>
    <t xml:space="preserve">4.11</t>
  </si>
  <si>
    <t xml:space="preserve">Tête de détecteur "combiné : fumées multicapteurs (optique et thermique) et thermovélocimétrique ADRESSABLE</t>
  </si>
  <si>
    <t xml:space="preserve">32</t>
  </si>
  <si>
    <t xml:space="preserve">4.12</t>
  </si>
  <si>
    <t xml:space="preserve">Détecteur multiponctuel par aspiration</t>
  </si>
  <si>
    <t xml:space="preserve">ml</t>
  </si>
  <si>
    <t xml:space="preserve">33</t>
  </si>
  <si>
    <t xml:space="preserve">4.13</t>
  </si>
  <si>
    <t xml:space="preserve">Tête de détecteur "combiné : fumées multicapteurs (optique et thermique) et thermovélocimétrique CONVENTIONNEL</t>
  </si>
  <si>
    <t xml:space="preserve">34</t>
  </si>
  <si>
    <t xml:space="preserve">4.14</t>
  </si>
  <si>
    <t xml:space="preserve">Tête de détecteur thermostatique CONVENTIONNEL</t>
  </si>
  <si>
    <t xml:space="preserve">35</t>
  </si>
  <si>
    <t xml:space="preserve">6- DETECTEURS INCENDIE LINEAIRES</t>
  </si>
  <si>
    <t xml:space="preserve">4.15</t>
  </si>
  <si>
    <t xml:space="preserve">Détecteur linéaire de fumée</t>
  </si>
  <si>
    <t xml:space="preserve">7- GESTION DES ISSUES SECOURS</t>
  </si>
  <si>
    <t xml:space="preserve">36</t>
  </si>
  <si>
    <t xml:space="preserve">7- CENTRALE</t>
  </si>
  <si>
    <t xml:space="preserve">5.1</t>
  </si>
  <si>
    <t xml:space="preserve">Unité de Gestion Centralisée des Issues de Secours</t>
  </si>
  <si>
    <t xml:space="preserve">37</t>
  </si>
  <si>
    <t xml:space="preserve">7- DISPOSITIF DE VERROUILLAGE</t>
  </si>
  <si>
    <t xml:space="preserve">5.2</t>
  </si>
  <si>
    <t xml:space="preserve">Dispositifs Actionnés de Sécurité</t>
  </si>
  <si>
    <t xml:space="preserve">38</t>
  </si>
  <si>
    <t xml:space="preserve">7- DECLENCHEUR MANUEL</t>
  </si>
  <si>
    <t xml:space="preserve">5.3</t>
  </si>
  <si>
    <t xml:space="preserve">Dispositif de Demande d'Ouverture</t>
  </si>
  <si>
    <t xml:space="preserve">8- Dispositif raccordé au SSI pou les Issues de Secours</t>
  </si>
  <si>
    <t xml:space="preserve">39</t>
  </si>
  <si>
    <t xml:space="preserve">8- DISPOSITIF VERROUILLAGE DES ISSUES DE SECOURS</t>
  </si>
  <si>
    <t xml:space="preserve">6.1</t>
  </si>
  <si>
    <t xml:space="preserve">40</t>
  </si>
  <si>
    <t xml:space="preserve">8- DISPOSITIF DE VERROUILLAGE</t>
  </si>
  <si>
    <t xml:space="preserve">6.2</t>
  </si>
  <si>
    <t xml:space="preserve">Déclencheur manuel</t>
  </si>
  <si>
    <t xml:space="preserve">8- BOITIERS DE SYNTHESE</t>
  </si>
  <si>
    <t xml:space="preserve">41</t>
  </si>
  <si>
    <t xml:space="preserve">7- BOITIERS DE SYNTHESE</t>
  </si>
  <si>
    <t xml:space="preserve">7.1</t>
  </si>
  <si>
    <t xml:space="preserve">Boitier de synthèse pour report CONVENTIONNEL dans les logements.</t>
  </si>
  <si>
    <t xml:space="preserve">42</t>
  </si>
  <si>
    <t xml:space="preserve">7.2</t>
  </si>
  <si>
    <t xml:space="preserve">Boitier de synthèse pour report ADRESSABLE dans les logements.</t>
  </si>
  <si>
    <t xml:space="preserve">8- AUTRES EQUIPEMENTS NON LIES AU SSI</t>
  </si>
  <si>
    <t xml:space="preserve">43</t>
  </si>
  <si>
    <t xml:space="preserve">3- DECLENCHEURS MANUELS JAUNES, VERTS, ROUGES, BLANCS POUR APPLICATION SPECIFIQUES</t>
  </si>
  <si>
    <t xml:space="preserve">8.1</t>
  </si>
  <si>
    <t xml:space="preserve">Déclencheur manuel à menbrane déformable jaune, vert, balnc ou rouge</t>
  </si>
  <si>
    <t xml:space="preserve">9- BATTERIES INTEGREES DANS LES AES ou AUTRES</t>
  </si>
  <si>
    <t xml:space="preserve">44</t>
  </si>
  <si>
    <t xml:space="preserve">9- BATTERIES </t>
  </si>
  <si>
    <t xml:space="preserve">9.1</t>
  </si>
  <si>
    <t xml:space="preserve">Batterie 6V / 600 mAh</t>
  </si>
  <si>
    <t xml:space="preserve">45</t>
  </si>
  <si>
    <t xml:space="preserve">9.2</t>
  </si>
  <si>
    <t xml:space="preserve">Batterie 6V / 10 Ah</t>
  </si>
  <si>
    <t xml:space="preserve">46</t>
  </si>
  <si>
    <t xml:space="preserve">9.3</t>
  </si>
  <si>
    <t xml:space="preserve">Batterie 6V / 14 Ah</t>
  </si>
  <si>
    <t xml:space="preserve">47</t>
  </si>
  <si>
    <t xml:space="preserve">9.4</t>
  </si>
  <si>
    <t xml:space="preserve">Batterie 8,4 V / 200 mAh</t>
  </si>
  <si>
    <t xml:space="preserve">48</t>
  </si>
  <si>
    <t xml:space="preserve">9.5</t>
  </si>
  <si>
    <t xml:space="preserve">Batterie 12V / 7,6 Ah</t>
  </si>
  <si>
    <t xml:space="preserve">49</t>
  </si>
  <si>
    <t xml:space="preserve">9.6</t>
  </si>
  <si>
    <t xml:space="preserve">Batterie 12V / 1,2 Ah</t>
  </si>
  <si>
    <t xml:space="preserve">50</t>
  </si>
  <si>
    <t xml:space="preserve">9.7</t>
  </si>
  <si>
    <t xml:space="preserve">Batterie 12V / 1,3 Ah</t>
  </si>
  <si>
    <t xml:space="preserve">51</t>
  </si>
  <si>
    <t xml:space="preserve">9.8</t>
  </si>
  <si>
    <t xml:space="preserve">Batterie 12V / 0,6 Ah</t>
  </si>
  <si>
    <t xml:space="preserve">52</t>
  </si>
  <si>
    <t xml:space="preserve">9.9</t>
  </si>
  <si>
    <t xml:space="preserve">Batterie 12V / 7 Ah</t>
  </si>
  <si>
    <t xml:space="preserve">53</t>
  </si>
  <si>
    <t xml:space="preserve">9.10</t>
  </si>
  <si>
    <t xml:space="preserve">Batterie 12V / 7,2 Ah</t>
  </si>
  <si>
    <t xml:space="preserve">54</t>
  </si>
  <si>
    <t xml:space="preserve">9.11</t>
  </si>
  <si>
    <t xml:space="preserve">Batterie 12V / 13 Ah</t>
  </si>
  <si>
    <t xml:space="preserve">55</t>
  </si>
  <si>
    <t xml:space="preserve">9.12</t>
  </si>
  <si>
    <t xml:space="preserve">Batterie 12V / 24 Ah</t>
  </si>
  <si>
    <t xml:space="preserve">56</t>
  </si>
  <si>
    <t xml:space="preserve">9.13</t>
  </si>
  <si>
    <t xml:space="preserve">Batterie 12V / 17 Ah</t>
  </si>
  <si>
    <t xml:space="preserve">57</t>
  </si>
  <si>
    <t xml:space="preserve">9.14</t>
  </si>
  <si>
    <t xml:space="preserve">Batterie 12V / 65 Ah</t>
  </si>
  <si>
    <t xml:space="preserve">58</t>
  </si>
  <si>
    <t xml:space="preserve">9.15</t>
  </si>
  <si>
    <t xml:space="preserve">Batterie 12V / 12 Ah</t>
  </si>
  <si>
    <t xml:space="preserve">59</t>
  </si>
  <si>
    <t xml:space="preserve">9.16</t>
  </si>
  <si>
    <t xml:space="preserve">Batterie HZY 12-12 gel</t>
  </si>
  <si>
    <t xml:space="preserve">60</t>
  </si>
  <si>
    <t xml:space="preserve">9.17</t>
  </si>
  <si>
    <t xml:space="preserve">Batterie 12V / 26 Ah</t>
  </si>
  <si>
    <t xml:space="preserve">61</t>
  </si>
  <si>
    <t xml:space="preserve">9.18</t>
  </si>
  <si>
    <t xml:space="preserve">Batterie 12V / 20 Ah</t>
  </si>
  <si>
    <t xml:space="preserve">62</t>
  </si>
  <si>
    <t xml:space="preserve">9.19</t>
  </si>
  <si>
    <t xml:space="preserve">Batterie 12V / 15 Ah</t>
  </si>
  <si>
    <t xml:space="preserve">63</t>
  </si>
  <si>
    <t xml:space="preserve">9.20</t>
  </si>
  <si>
    <t xml:space="preserve">64</t>
  </si>
  <si>
    <t xml:space="preserve">9.21</t>
  </si>
  <si>
    <t xml:space="preserve">Batterie 12V / 3,4 Ah</t>
  </si>
  <si>
    <t xml:space="preserve">65</t>
  </si>
  <si>
    <t xml:space="preserve">9.22</t>
  </si>
  <si>
    <t xml:space="preserve">Batterie 12V / 38 Ah</t>
  </si>
  <si>
    <t xml:space="preserve">66</t>
  </si>
  <si>
    <t xml:space="preserve">9.23</t>
  </si>
  <si>
    <t xml:space="preserve">Batterie 12V / 2,1 Ah</t>
  </si>
  <si>
    <t xml:space="preserve">67</t>
  </si>
  <si>
    <t xml:space="preserve">9.24</t>
  </si>
  <si>
    <t xml:space="preserve">Batterie 12V / 18 Ah</t>
  </si>
  <si>
    <t xml:space="preserve">68</t>
  </si>
  <si>
    <t xml:space="preserve">9.25</t>
  </si>
  <si>
    <t xml:space="preserve">Batterie 10VT AA037</t>
  </si>
  <si>
    <t xml:space="preserve">69</t>
  </si>
  <si>
    <t xml:space="preserve">9.26</t>
  </si>
  <si>
    <t xml:space="preserve">Batterie 12V / 1,6 Ah</t>
  </si>
  <si>
    <t xml:space="preserve">70</t>
  </si>
  <si>
    <t xml:space="preserve">9.27</t>
  </si>
  <si>
    <t xml:space="preserve">Batterie 12V / 10 Ah</t>
  </si>
  <si>
    <t xml:space="preserve">71</t>
  </si>
  <si>
    <t xml:space="preserve">9.28</t>
  </si>
  <si>
    <t xml:space="preserve">72</t>
  </si>
  <si>
    <t xml:space="preserve">9.29</t>
  </si>
  <si>
    <t xml:space="preserve">Batterie 12V / 4 Ah</t>
  </si>
  <si>
    <t xml:space="preserve">73</t>
  </si>
  <si>
    <t xml:space="preserve">9.30</t>
  </si>
  <si>
    <t xml:space="preserve">Batterie 12V / 40 Ah</t>
  </si>
  <si>
    <t xml:space="preserve">74</t>
  </si>
  <si>
    <t xml:space="preserve">9.31</t>
  </si>
  <si>
    <t xml:space="preserve">Batterie 24V / 2,9 Ah</t>
  </si>
  <si>
    <t xml:space="preserve">75</t>
  </si>
  <si>
    <t xml:space="preserve">9.32</t>
  </si>
  <si>
    <t xml:space="preserve">Batterie 24V / 12 Ah</t>
  </si>
  <si>
    <t xml:space="preserve">10- ALIMENTATIONS ELECTRIQUES DE SECURITE POUR ALIMENTATION DAS  230V 50/60 Hz</t>
  </si>
  <si>
    <t xml:space="preserve">AES pour DAS 24V à sortie unique y compris batterie</t>
  </si>
  <si>
    <t xml:space="preserve">78</t>
  </si>
  <si>
    <t xml:space="preserve">10.1</t>
  </si>
  <si>
    <t xml:space="preserve">27V / 5W</t>
  </si>
  <si>
    <t xml:space="preserve">79</t>
  </si>
  <si>
    <t xml:space="preserve">10.2</t>
  </si>
  <si>
    <t xml:space="preserve">27V / 20W </t>
  </si>
  <si>
    <t xml:space="preserve">80</t>
  </si>
  <si>
    <t xml:space="preserve">10.3</t>
  </si>
  <si>
    <t xml:space="preserve">27V / 50W</t>
  </si>
  <si>
    <t xml:space="preserve">81</t>
  </si>
  <si>
    <t xml:space="preserve">10.4</t>
  </si>
  <si>
    <t xml:space="preserve">27V / 90W</t>
  </si>
  <si>
    <t xml:space="preserve">82</t>
  </si>
  <si>
    <t xml:space="preserve">10.5</t>
  </si>
  <si>
    <t xml:space="preserve">27V / 130W</t>
  </si>
  <si>
    <t xml:space="preserve">24V / 48 W</t>
  </si>
  <si>
    <t xml:space="preserve">83</t>
  </si>
  <si>
    <t xml:space="preserve">10.6</t>
  </si>
  <si>
    <t xml:space="preserve">avec batterie 12V / 3 Ah</t>
  </si>
  <si>
    <t xml:space="preserve">84</t>
  </si>
  <si>
    <t xml:space="preserve">10.7</t>
  </si>
  <si>
    <t xml:space="preserve">avec batterie 12V / 7 Ah</t>
  </si>
  <si>
    <t xml:space="preserve">85</t>
  </si>
  <si>
    <t xml:space="preserve">10.8</t>
  </si>
  <si>
    <t xml:space="preserve">avec batterie 12V / 12 Ah</t>
  </si>
  <si>
    <t xml:space="preserve">24V / 75W</t>
  </si>
  <si>
    <t xml:space="preserve">86</t>
  </si>
  <si>
    <t xml:space="preserve">10.9</t>
  </si>
  <si>
    <t xml:space="preserve">Avec batterie 7 Ah</t>
  </si>
  <si>
    <t xml:space="preserve">87</t>
  </si>
  <si>
    <t xml:space="preserve">10.10</t>
  </si>
  <si>
    <t xml:space="preserve">Avec batterie 12 Ah</t>
  </si>
  <si>
    <t xml:space="preserve">88</t>
  </si>
  <si>
    <t xml:space="preserve">10.11</t>
  </si>
  <si>
    <t xml:space="preserve">Avec batterie 24 Ah</t>
  </si>
  <si>
    <t xml:space="preserve">24V / 150W</t>
  </si>
  <si>
    <t xml:space="preserve">89</t>
  </si>
  <si>
    <t xml:space="preserve">10.12</t>
  </si>
  <si>
    <t xml:space="preserve">90</t>
  </si>
  <si>
    <t xml:space="preserve">10.13</t>
  </si>
  <si>
    <t xml:space="preserve">24V / 200W</t>
  </si>
  <si>
    <t xml:space="preserve">91</t>
  </si>
  <si>
    <t xml:space="preserve">10.14</t>
  </si>
  <si>
    <t xml:space="preserve">92</t>
  </si>
  <si>
    <t xml:space="preserve">10.15</t>
  </si>
  <si>
    <t xml:space="preserve">93</t>
  </si>
  <si>
    <t xml:space="preserve">10.16</t>
  </si>
  <si>
    <t xml:space="preserve">AES pour DAS 48V à sorties redondantes y compris batteries</t>
  </si>
  <si>
    <t xml:space="preserve">94</t>
  </si>
  <si>
    <t xml:space="preserve">10.17</t>
  </si>
  <si>
    <t xml:space="preserve">48V / 40W</t>
  </si>
  <si>
    <t xml:space="preserve">95</t>
  </si>
  <si>
    <t xml:space="preserve">10.18</t>
  </si>
  <si>
    <t xml:space="preserve">48 V / 130W</t>
  </si>
  <si>
    <t xml:space="preserve">96</t>
  </si>
  <si>
    <t xml:space="preserve">10.19</t>
  </si>
  <si>
    <t xml:space="preserve">48V / 200W</t>
  </si>
  <si>
    <t xml:space="preserve">97</t>
  </si>
  <si>
    <t xml:space="preserve">10.20</t>
  </si>
  <si>
    <t xml:space="preserve">48V / 400W</t>
  </si>
  <si>
    <t xml:space="preserve">11- TRANSMETTEURS TELEPHONIQUES</t>
  </si>
  <si>
    <t xml:space="preserve">98</t>
  </si>
  <si>
    <t xml:space="preserve">11.1</t>
  </si>
  <si>
    <t xml:space="preserve">Transmetteur téléphonique analogique vers IP passerelles VG CISCO  (deux numérotations) y compris programmation </t>
  </si>
  <si>
    <t xml:space="preserve">99</t>
  </si>
  <si>
    <t xml:space="preserve">11.2</t>
  </si>
  <si>
    <t xml:space="preserve">Transmetteur téléphonique IP vers IP passerelles VG CISCO (deux numérotations) y compris programmation </t>
  </si>
  <si>
    <t xml:space="preserve">12- BOITIER D'ALIMENTATION ELECTRIQUE PERMANENTE</t>
  </si>
  <si>
    <t xml:space="preserve">100</t>
  </si>
  <si>
    <t xml:space="preserve">12.1</t>
  </si>
  <si>
    <t xml:space="preserve">Boitier d'alimentation électrique vide</t>
  </si>
  <si>
    <t xml:space="preserve">101</t>
  </si>
  <si>
    <t xml:space="preserve">12.2</t>
  </si>
  <si>
    <t xml:space="preserve">Entre 1 et 20W</t>
  </si>
  <si>
    <t xml:space="preserve">102</t>
  </si>
  <si>
    <t xml:space="preserve">11.3</t>
  </si>
  <si>
    <t xml:space="preserve">Entre 20 et 40 W</t>
  </si>
  <si>
    <t xml:space="preserve">103</t>
  </si>
  <si>
    <t xml:space="preserve">12.4</t>
  </si>
  <si>
    <t xml:space="preserve">Entre 40 et 60 W</t>
  </si>
  <si>
    <t xml:space="preserve">104</t>
  </si>
  <si>
    <t xml:space="preserve">12.5</t>
  </si>
  <si>
    <t xml:space="preserve">Entre 60 et 80 W</t>
  </si>
  <si>
    <t xml:space="preserve">105</t>
  </si>
  <si>
    <t xml:space="preserve">12.6</t>
  </si>
  <si>
    <t xml:space="preserve">Entre 80 et 140 W</t>
  </si>
  <si>
    <t xml:space="preserve">106</t>
  </si>
  <si>
    <t xml:space="preserve">12.7</t>
  </si>
  <si>
    <t xml:space="preserve">Puissance supérieure à 140W</t>
  </si>
  <si>
    <t xml:space="preserve">TENSION 48V</t>
  </si>
  <si>
    <t xml:space="preserve">107</t>
  </si>
  <si>
    <t xml:space="preserve">13.1</t>
  </si>
  <si>
    <t xml:space="preserve">108</t>
  </si>
  <si>
    <t xml:space="preserve">13.2</t>
  </si>
  <si>
    <t xml:space="preserve">109</t>
  </si>
  <si>
    <t xml:space="preserve">13.3</t>
  </si>
  <si>
    <t xml:space="preserve">110</t>
  </si>
  <si>
    <t xml:space="preserve">13.4</t>
  </si>
  <si>
    <t xml:space="preserve">111</t>
  </si>
  <si>
    <t xml:space="preserve">13.5</t>
  </si>
  <si>
    <t xml:space="preserve">112</t>
  </si>
  <si>
    <t xml:space="preserve">13.6</t>
  </si>
  <si>
    <t xml:space="preserve">Entre 140 et 200W</t>
  </si>
  <si>
    <t xml:space="preserve">113</t>
  </si>
  <si>
    <t xml:space="preserve">13.7</t>
  </si>
  <si>
    <t xml:space="preserve">Entre 200 et 300W</t>
  </si>
  <si>
    <t xml:space="preserve">114</t>
  </si>
  <si>
    <t xml:space="preserve">13.8</t>
  </si>
  <si>
    <t xml:space="preserve">Entre 300 et 500W</t>
  </si>
  <si>
    <t xml:space="preserve">115</t>
  </si>
  <si>
    <t xml:space="preserve">13.9</t>
  </si>
  <si>
    <t xml:space="preserve">Supérieur à 500W</t>
  </si>
  <si>
    <t xml:space="preserve">13- Recenssement, retrait et élimination des DFCI (Détecteur de Fumée à Chambre de Ionisation)</t>
  </si>
  <si>
    <t xml:space="preserve">116</t>
  </si>
  <si>
    <t xml:space="preserve">14.1</t>
  </si>
  <si>
    <t xml:space="preserve">Forfait pour recenssement (fiche recensement initial), dépose et traitement d'un détecteur Ionique (DFCI) vers une filière de reprise</t>
  </si>
  <si>
    <t xml:space="preserve">117</t>
  </si>
  <si>
    <t xml:space="preserve">14.2</t>
  </si>
  <si>
    <t xml:space="preserve">Recencessement et ouverture d'une fiche pour un détecteur DFCI</t>
  </si>
  <si>
    <t xml:space="preserve">118</t>
  </si>
  <si>
    <t xml:space="preserve">14.3</t>
  </si>
  <si>
    <t xml:space="preserve">Dépose et traitement d'un DFCI</t>
  </si>
  <si>
    <t xml:space="preserve">8- CABLES / DIVERS</t>
  </si>
  <si>
    <t xml:space="preserve">119</t>
  </si>
  <si>
    <t xml:space="preserve">15.1</t>
  </si>
  <si>
    <t xml:space="preserve">Câble CR1/C1 2x1,5 mm²</t>
  </si>
  <si>
    <t xml:space="preserve">ML</t>
  </si>
  <si>
    <t xml:space="preserve">120</t>
  </si>
  <si>
    <t xml:space="preserve">15.2</t>
  </si>
  <si>
    <t xml:space="preserve">Câble CR1/C1 2x2,5 mm²</t>
  </si>
  <si>
    <t xml:space="preserve">121</t>
  </si>
  <si>
    <t xml:space="preserve">15.3</t>
  </si>
  <si>
    <t xml:space="preserve">Câble une paire 8/10ème cat 2</t>
  </si>
  <si>
    <t xml:space="preserve">122</t>
  </si>
  <si>
    <t xml:space="preserve">15.4</t>
  </si>
  <si>
    <t xml:space="preserve">Câble une paire 9/10ème cat 2</t>
  </si>
  <si>
    <t xml:space="preserve">123</t>
  </si>
  <si>
    <t xml:space="preserve">15.5</t>
  </si>
  <si>
    <t xml:space="preserve">Câble une paire 8/10ème cat CR1</t>
  </si>
  <si>
    <t xml:space="preserve">124</t>
  </si>
  <si>
    <t xml:space="preserve">15.6</t>
  </si>
  <si>
    <t xml:space="preserve">Câble une paire 9/10ème cat CR1</t>
  </si>
  <si>
    <t xml:space="preserve">125</t>
  </si>
  <si>
    <t xml:space="preserve">15.7</t>
  </si>
  <si>
    <t xml:space="preserve">Câble U1000RO2V 2x1,5 mm²</t>
  </si>
  <si>
    <t xml:space="preserve">126</t>
  </si>
  <si>
    <t xml:space="preserve">15.8</t>
  </si>
  <si>
    <t xml:space="preserve">Câble U1000RO2V 2x2,5 mm²</t>
  </si>
  <si>
    <t xml:space="preserve">127</t>
  </si>
  <si>
    <t xml:space="preserve">15.9</t>
  </si>
  <si>
    <t xml:space="preserve">Tube IRO diamètre 16</t>
  </si>
  <si>
    <t xml:space="preserve">128</t>
  </si>
  <si>
    <t xml:space="preserve">15.10</t>
  </si>
  <si>
    <t xml:space="preserve">Tube IRO diamètre 20</t>
  </si>
  <si>
    <t xml:space="preserve">129</t>
  </si>
  <si>
    <t xml:space="preserve">15.11</t>
  </si>
  <si>
    <t xml:space="preserve">Tube IRO diamètre 25</t>
  </si>
  <si>
    <t xml:space="preserve">130</t>
  </si>
  <si>
    <t xml:space="preserve">15.12</t>
  </si>
  <si>
    <t xml:space="preserve">Tube IRO diamètre 32</t>
  </si>
  <si>
    <t xml:space="preserve">131</t>
  </si>
  <si>
    <t xml:space="preserve">15.13</t>
  </si>
  <si>
    <t xml:space="preserve">Goulotte simple compartiment</t>
  </si>
  <si>
    <t xml:space="preserve">132</t>
  </si>
  <si>
    <t xml:space="preserve">15.14</t>
  </si>
  <si>
    <t xml:space="preserve">Goulotte double compartiments</t>
  </si>
  <si>
    <t xml:space="preserve">133</t>
  </si>
  <si>
    <t xml:space="preserve">15.15</t>
  </si>
  <si>
    <t xml:space="preserve">Boite de dérivation 65x65x40mm</t>
  </si>
  <si>
    <t xml:space="preserve">134</t>
  </si>
  <si>
    <t xml:space="preserve">15.16</t>
  </si>
  <si>
    <t xml:space="preserve">Boite de dérivation 80x80x45mm</t>
  </si>
  <si>
    <t xml:space="preserve">135</t>
  </si>
  <si>
    <t xml:space="preserve">15.17</t>
  </si>
  <si>
    <t xml:space="preserve">Boite de dérivation 105x105x55mm</t>
  </si>
  <si>
    <t xml:space="preserve">136</t>
  </si>
  <si>
    <t xml:space="preserve">15.18</t>
  </si>
  <si>
    <t xml:space="preserve">Boite de dérivation 105x110x74mm</t>
  </si>
  <si>
    <t xml:space="preserve">137</t>
  </si>
  <si>
    <t xml:space="preserve">15.19</t>
  </si>
  <si>
    <t xml:space="preserve">Boite de dérivation 180x140x86mm</t>
  </si>
  <si>
    <t xml:space="preserve">138</t>
  </si>
  <si>
    <t xml:space="preserve">15.20</t>
  </si>
  <si>
    <t xml:space="preserve">Boite de dérivation tenue au fil incandescent à 960 °C 80x80x45mm</t>
  </si>
  <si>
    <t xml:space="preserve">139</t>
  </si>
  <si>
    <t xml:space="preserve">15.21</t>
  </si>
  <si>
    <t xml:space="preserve">Boite de dérivation tenue au fil incandescent à 960 °C 105x105x55mm</t>
  </si>
  <si>
    <t xml:space="preserve">140</t>
  </si>
  <si>
    <t xml:space="preserve">15.22</t>
  </si>
  <si>
    <t xml:space="preserve">Boite de dérivation tenue au fil incandescent à 960 °C 155x110x74mm</t>
  </si>
  <si>
    <t xml:space="preserve">141</t>
  </si>
  <si>
    <t xml:space="preserve">15.23</t>
  </si>
  <si>
    <t xml:space="preserve">Girophare feu fixe ou clignotants multi-tensions couleur rouge IP 65</t>
  </si>
  <si>
    <t xml:space="preserve">142</t>
  </si>
  <si>
    <t xml:space="preserve">15.24</t>
  </si>
  <si>
    <t xml:space="preserve">Girophare feu fixe ou clignotants multi-tensions couleur vert IP 65</t>
  </si>
  <si>
    <t xml:space="preserve">143</t>
  </si>
  <si>
    <t xml:space="preserve">15.25</t>
  </si>
  <si>
    <t xml:space="preserve">Girophare feu fixe ou clignotants multi-tensions couleur orange IP 65</t>
  </si>
  <si>
    <t xml:space="preserve">144</t>
  </si>
  <si>
    <t xml:space="preserve">15.26</t>
  </si>
  <si>
    <t xml:space="preserve">Flash xenon rouge IP 65 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</si>
</sst>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_-* #,##0.00&quot; €&quot;_-;\-* #,##0.00&quot; €&quot;_-;_-* \-??&quot; €&quot;_-;_-@_-"/>
    <numFmt numFmtId="166" formatCode="#,##0.00\ [$€-40C];[RED]\-#,##0.00\ [$€-40C]"/>
    <numFmt numFmtId="167" formatCode="0.00"/>
    <numFmt numFmtId="168" formatCode="@"/>
    <numFmt numFmtId="169" formatCode="\€#,##0.00"/>
  </numFmts>
  <fonts count="58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800000"/>
      <name val="Calibri"/>
      <family val="2"/>
      <charset val="1"/>
    </font>
    <font>
      <sz val="11"/>
      <color rgb="FF008000"/>
      <name val="Calibri"/>
      <family val="2"/>
      <charset val="1"/>
    </font>
    <font>
      <sz val="10"/>
      <color rgb="FFFFFFFF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1"/>
      <color rgb="FF000080"/>
      <name val="Calibri"/>
      <family val="2"/>
      <charset val="1"/>
    </font>
    <font>
      <sz val="10"/>
      <color rgb="FFCC0000"/>
      <name val="Arial"/>
      <family val="2"/>
      <charset val="1"/>
    </font>
    <font>
      <b val="true"/>
      <sz val="11"/>
      <color rgb="FF993300"/>
      <name val="Calibri"/>
      <family val="2"/>
      <charset val="1"/>
    </font>
    <font>
      <sz val="11"/>
      <color rgb="FF993300"/>
      <name val="Calibri"/>
      <family val="2"/>
      <charset val="1"/>
    </font>
    <font>
      <sz val="11"/>
      <color rgb="FF333399"/>
      <name val="Calibri"/>
      <family val="2"/>
      <charset val="1"/>
    </font>
    <font>
      <b val="true"/>
      <sz val="10"/>
      <color rgb="FFFFFFFF"/>
      <name val="Arial"/>
      <family val="2"/>
      <charset val="1"/>
    </font>
    <font>
      <i val="true"/>
      <sz val="10"/>
      <color rgb="FF808080"/>
      <name val="Arial"/>
      <family val="2"/>
      <charset val="1"/>
    </font>
    <font>
      <sz val="10"/>
      <color rgb="FF006600"/>
      <name val="Arial"/>
      <family val="2"/>
      <charset val="1"/>
    </font>
    <font>
      <sz val="18"/>
      <color rgb="FF000000"/>
      <name val="Arial"/>
      <family val="2"/>
      <charset val="1"/>
    </font>
    <font>
      <b val="true"/>
      <i val="true"/>
      <sz val="16"/>
      <color theme="1"/>
      <name val="Arial"/>
      <family val="2"/>
      <charset val="1"/>
    </font>
    <font>
      <sz val="12"/>
      <color rgb="FF000000"/>
      <name val="Arial"/>
      <family val="2"/>
      <charset val="1"/>
    </font>
    <font>
      <b val="true"/>
      <sz val="24"/>
      <color rgb="FF000000"/>
      <name val="Arial"/>
      <family val="2"/>
      <charset val="1"/>
    </font>
    <font>
      <sz val="11"/>
      <color rgb="FF660066"/>
      <name val="Calibri"/>
      <family val="2"/>
      <charset val="1"/>
    </font>
    <font>
      <sz val="10"/>
      <name val="Arial"/>
      <family val="2"/>
      <charset val="1"/>
    </font>
    <font>
      <sz val="10"/>
      <color rgb="FF996600"/>
      <name val="Arial"/>
      <family val="2"/>
      <charset val="1"/>
    </font>
    <font>
      <sz val="11"/>
      <color rgb="FF000000"/>
      <name val="Calibri"/>
      <family val="2"/>
      <charset val="1"/>
    </font>
    <font>
      <sz val="11"/>
      <color theme="1"/>
      <name val="Arial"/>
      <family val="2"/>
      <charset val="1"/>
    </font>
    <font>
      <sz val="10"/>
      <name val="Times New Roman"/>
      <family val="1"/>
      <charset val="1"/>
    </font>
    <font>
      <sz val="10"/>
      <color rgb="FF333333"/>
      <name val="Arial"/>
      <family val="2"/>
      <charset val="1"/>
    </font>
    <font>
      <b val="true"/>
      <i val="true"/>
      <u val="single"/>
      <sz val="11"/>
      <color theme="1"/>
      <name val="Arial"/>
      <family val="2"/>
      <charset val="1"/>
    </font>
    <font>
      <sz val="11"/>
      <color rgb="FF993366"/>
      <name val="Calibri"/>
      <family val="2"/>
      <charset val="1"/>
    </font>
    <font>
      <b val="true"/>
      <sz val="11"/>
      <color rgb="FF333333"/>
      <name val="Calibri"/>
      <family val="2"/>
      <charset val="1"/>
    </font>
    <font>
      <i val="true"/>
      <sz val="11"/>
      <color rgb="FFCCCCFF"/>
      <name val="Calibri"/>
      <family val="2"/>
      <charset val="1"/>
    </font>
    <font>
      <b val="true"/>
      <sz val="15"/>
      <color rgb="FF003366"/>
      <name val="Calibri"/>
      <family val="2"/>
      <charset val="1"/>
    </font>
    <font>
      <b val="true"/>
      <sz val="13"/>
      <color rgb="FF003366"/>
      <name val="Calibri"/>
      <family val="2"/>
      <charset val="1"/>
    </font>
    <font>
      <b val="true"/>
      <sz val="11"/>
      <color rgb="FF003366"/>
      <name val="Calibri"/>
      <family val="2"/>
      <charset val="1"/>
    </font>
    <font>
      <b val="true"/>
      <sz val="11"/>
      <color rgb="FF800000"/>
      <name val="Calibri"/>
      <family val="2"/>
      <charset val="1"/>
    </font>
    <font>
      <b val="true"/>
      <sz val="11"/>
      <color rgb="FF008000"/>
      <name val="Calibri"/>
      <family val="2"/>
      <charset val="1"/>
    </font>
    <font>
      <sz val="12"/>
      <name val="Times New Roman"/>
      <family val="1"/>
      <charset val="1"/>
    </font>
    <font>
      <b val="true"/>
      <sz val="11"/>
      <color theme="1"/>
      <name val="Arial"/>
      <family val="2"/>
      <charset val="1"/>
    </font>
    <font>
      <b val="true"/>
      <u val="single"/>
      <sz val="11"/>
      <name val="Calibri"/>
      <family val="2"/>
      <charset val="1"/>
    </font>
    <font>
      <b val="true"/>
      <sz val="10"/>
      <name val="Calibri"/>
      <family val="2"/>
      <charset val="1"/>
    </font>
    <font>
      <b val="true"/>
      <sz val="12"/>
      <name val="Times New Roman"/>
      <family val="1"/>
      <charset val="1"/>
    </font>
    <font>
      <b val="true"/>
      <u val="single"/>
      <sz val="14"/>
      <name val="Calibri"/>
      <family val="2"/>
      <charset val="1"/>
    </font>
    <font>
      <b val="true"/>
      <u val="single"/>
      <sz val="10"/>
      <color rgb="FF000000"/>
      <name val="Arial"/>
      <family val="2"/>
      <charset val="1"/>
    </font>
    <font>
      <b val="true"/>
      <u val="single"/>
      <vertAlign val="superscript"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u val="single"/>
      <sz val="11"/>
      <color theme="10"/>
      <name val="Calibri"/>
      <family val="2"/>
      <charset val="1"/>
    </font>
    <font>
      <sz val="9"/>
      <color rgb="FF000000"/>
      <name val="Arial"/>
      <family val="2"/>
      <charset val="1"/>
    </font>
    <font>
      <sz val="11"/>
      <color rgb="FF000080"/>
      <name val="Arial"/>
      <family val="2"/>
      <charset val="1"/>
    </font>
    <font>
      <sz val="9"/>
      <name val="Arial"/>
      <family val="2"/>
      <charset val="1"/>
    </font>
    <font>
      <b val="true"/>
      <sz val="9"/>
      <color rgb="FF000000"/>
      <name val="Arial"/>
      <family val="2"/>
      <charset val="1"/>
    </font>
    <font>
      <b val="true"/>
      <sz val="9"/>
      <color rgb="FFFFFFFF"/>
      <name val="Arial"/>
      <family val="2"/>
      <charset val="1"/>
    </font>
    <font>
      <b val="true"/>
      <sz val="8"/>
      <name val="Arial"/>
      <family val="2"/>
      <charset val="1"/>
    </font>
    <font>
      <b val="true"/>
      <sz val="8"/>
      <color rgb="FFFF0000"/>
      <name val="Arial"/>
      <family val="2"/>
      <charset val="1"/>
    </font>
    <font>
      <i val="true"/>
      <sz val="8"/>
      <color rgb="FF808080"/>
      <name val="Arial"/>
      <family val="2"/>
      <charset val="1"/>
    </font>
    <font>
      <sz val="8"/>
      <name val="Arial"/>
      <family val="2"/>
      <charset val="1"/>
    </font>
    <font>
      <b val="true"/>
      <sz val="9"/>
      <name val="Arial"/>
      <family val="2"/>
      <charset val="1"/>
    </font>
    <font>
      <b val="true"/>
      <sz val="8"/>
      <color rgb="FF000000"/>
      <name val="Arial"/>
      <family val="2"/>
      <charset val="1"/>
    </font>
    <font>
      <u val="single"/>
      <sz val="8"/>
      <color rgb="FF000080"/>
      <name val="Arial"/>
      <family val="2"/>
      <charset val="1"/>
    </font>
  </fonts>
  <fills count="41">
    <fill>
      <patternFill patternType="none"/>
    </fill>
    <fill>
      <patternFill patternType="gray125"/>
    </fill>
    <fill>
      <patternFill patternType="solid">
        <fgColor rgb="FF0000FF"/>
        <bgColor rgb="FF0000FF"/>
      </patternFill>
    </fill>
    <fill>
      <patternFill patternType="solid">
        <fgColor rgb="FFFF0000"/>
        <bgColor rgb="FFCC0000"/>
      </patternFill>
    </fill>
    <fill>
      <patternFill patternType="solid">
        <fgColor rgb="FF99CC00"/>
        <bgColor rgb="FFFFCC00"/>
      </patternFill>
    </fill>
    <fill>
      <patternFill patternType="solid">
        <fgColor rgb="FF666699"/>
        <bgColor rgb="FF808080"/>
      </patternFill>
    </fill>
    <fill>
      <patternFill patternType="solid">
        <fgColor rgb="FF00FFFF"/>
        <bgColor rgb="FF00FFFF"/>
      </patternFill>
    </fill>
    <fill>
      <patternFill patternType="solid">
        <fgColor rgb="FF969696"/>
        <bgColor rgb="FF808080"/>
      </patternFill>
    </fill>
    <fill>
      <patternFill patternType="solid">
        <fgColor rgb="FFFF9900"/>
        <bgColor rgb="FFFFCC00"/>
      </patternFill>
    </fill>
    <fill>
      <patternFill patternType="solid">
        <fgColor rgb="FF800000"/>
        <bgColor rgb="FF660066"/>
      </patternFill>
    </fill>
    <fill>
      <patternFill patternType="solid">
        <fgColor rgb="FF808000"/>
        <bgColor rgb="FF996600"/>
      </patternFill>
    </fill>
    <fill>
      <patternFill patternType="solid">
        <fgColor rgb="FF333300"/>
        <bgColor rgb="FF333333"/>
      </patternFill>
    </fill>
    <fill>
      <patternFill patternType="solid">
        <fgColor rgb="FF008080"/>
        <bgColor rgb="FF0563C1"/>
      </patternFill>
    </fill>
    <fill>
      <patternFill patternType="solid">
        <fgColor rgb="FFC0C0C0"/>
        <bgColor rgb="FFADB9CA"/>
      </patternFill>
    </fill>
    <fill>
      <patternFill patternType="solid">
        <fgColor rgb="FF339966"/>
        <bgColor rgb="FF008080"/>
      </patternFill>
    </fill>
    <fill>
      <patternFill patternType="solid">
        <fgColor rgb="FF993300"/>
        <bgColor rgb="FF993366"/>
      </patternFill>
    </fill>
    <fill>
      <patternFill patternType="solid">
        <fgColor rgb="FF000000"/>
        <bgColor rgb="FF00008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E3E3E3"/>
      </patternFill>
    </fill>
    <fill>
      <patternFill patternType="solid">
        <fgColor rgb="FF333399"/>
        <bgColor rgb="FF003366"/>
      </patternFill>
    </fill>
    <fill>
      <patternFill patternType="solid">
        <fgColor rgb="FF000080"/>
        <bgColor rgb="FF000080"/>
      </patternFill>
    </fill>
    <fill>
      <patternFill patternType="solid">
        <fgColor rgb="FF993366"/>
        <bgColor rgb="FF993300"/>
      </patternFill>
    </fill>
    <fill>
      <patternFill patternType="solid">
        <fgColor rgb="FFFFCCCC"/>
        <bgColor rgb="FFDDDDDD"/>
      </patternFill>
    </fill>
    <fill>
      <patternFill patternType="solid">
        <fgColor rgb="FF0066CC"/>
        <bgColor rgb="FF0563C1"/>
      </patternFill>
    </fill>
    <fill>
      <patternFill patternType="solid">
        <fgColor rgb="FFFFFF00"/>
        <bgColor rgb="FFFFCC00"/>
      </patternFill>
    </fill>
    <fill>
      <patternFill patternType="solid">
        <fgColor rgb="FFCC0000"/>
        <bgColor rgb="FFFF0000"/>
      </patternFill>
    </fill>
    <fill>
      <patternFill patternType="solid">
        <fgColor rgb="FFCCFFCC"/>
        <bgColor rgb="FFD9EDF7"/>
      </patternFill>
    </fill>
    <fill>
      <patternFill patternType="solid">
        <fgColor rgb="FFFFFFCC"/>
        <bgColor rgb="FFFFFFFF"/>
      </patternFill>
    </fill>
    <fill>
      <patternFill patternType="solid">
        <fgColor rgb="FFFFCC00"/>
        <bgColor rgb="FFFFFF00"/>
      </patternFill>
    </fill>
    <fill>
      <patternFill patternType="solid">
        <fgColor rgb="FF333333"/>
        <bgColor rgb="FF333300"/>
      </patternFill>
    </fill>
    <fill>
      <patternFill patternType="solid">
        <fgColor theme="3" tint="0.5999"/>
        <bgColor rgb="FFC0C0C0"/>
      </patternFill>
    </fill>
    <fill>
      <patternFill patternType="solid">
        <fgColor theme="8" tint="0.3999"/>
        <bgColor rgb="FF95B3D7"/>
      </patternFill>
    </fill>
    <fill>
      <patternFill patternType="solid">
        <fgColor rgb="FFFFFFFF"/>
        <bgColor rgb="FFFFFFCC"/>
      </patternFill>
    </fill>
    <fill>
      <patternFill patternType="solid">
        <fgColor rgb="FFFFFF99"/>
        <bgColor rgb="FFFFFFCC"/>
      </patternFill>
    </fill>
    <fill>
      <patternFill patternType="solid">
        <fgColor rgb="FF95B3D7"/>
        <bgColor rgb="FF8DB4E2"/>
      </patternFill>
    </fill>
    <fill>
      <patternFill patternType="solid">
        <fgColor rgb="FFBFCEFE"/>
        <bgColor rgb="FFCCCCFF"/>
      </patternFill>
    </fill>
    <fill>
      <patternFill patternType="solid">
        <fgColor rgb="FFD9EDF7"/>
        <bgColor rgb="FFE3E3E3"/>
      </patternFill>
    </fill>
    <fill>
      <patternFill patternType="solid">
        <fgColor rgb="FFE3E3E3"/>
        <bgColor rgb="FFDDDDDD"/>
      </patternFill>
    </fill>
    <fill>
      <patternFill patternType="solid">
        <fgColor rgb="FF8DB4E2"/>
        <bgColor rgb="FF95B3D7"/>
      </patternFill>
    </fill>
    <fill>
      <patternFill patternType="solid">
        <fgColor rgb="FFC5D9F1"/>
        <bgColor rgb="FFBFCEFE"/>
      </patternFill>
    </fill>
    <fill>
      <patternFill patternType="solid">
        <fgColor rgb="FFCCCCFF"/>
        <bgColor rgb="FFBFCEFE"/>
      </patternFill>
    </fill>
  </fills>
  <borders count="45">
    <border diagonalUp="false" diagonalDown="false">
      <left/>
      <right/>
      <top/>
      <bottom/>
      <diagonal/>
    </border>
    <border diagonalUp="false" diagonalDown="false">
      <left style="thin">
        <color rgb="FFCCCCFF"/>
      </left>
      <right style="thin">
        <color rgb="FFCCCCFF"/>
      </right>
      <top style="thin">
        <color rgb="FFCCCCFF"/>
      </top>
      <bottom style="thin">
        <color rgb="FFCCCCFF"/>
      </bottom>
      <diagonal/>
    </border>
    <border diagonalUp="false" diagonalDown="false">
      <left/>
      <right/>
      <top/>
      <bottom style="double">
        <color rgb="FF993300"/>
      </bottom>
      <diagonal/>
    </border>
    <border diagonalUp="false" diagonalDown="false">
      <left style="thin">
        <color rgb="FF0066CC"/>
      </left>
      <right style="thin">
        <color rgb="FF0066CC"/>
      </right>
      <top style="thin">
        <color rgb="FF0066CC"/>
      </top>
      <bottom style="thin">
        <color rgb="FF0066CC"/>
      </bottom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 diagonalUp="false" diagonalDown="false">
      <left/>
      <right/>
      <top/>
      <bottom style="thick">
        <color rgb="FF333399"/>
      </bottom>
      <diagonal/>
    </border>
    <border diagonalUp="false" diagonalDown="false">
      <left/>
      <right/>
      <top/>
      <bottom style="thick">
        <color rgb="FF0066CC"/>
      </bottom>
      <diagonal/>
    </border>
    <border diagonalUp="false" diagonalDown="false">
      <left/>
      <right/>
      <top/>
      <bottom style="medium">
        <color rgb="FF008080"/>
      </bottom>
      <diagonal/>
    </border>
    <border diagonalUp="false" diagonalDown="false">
      <left/>
      <right/>
      <top style="thin">
        <color rgb="FF333399"/>
      </top>
      <bottom style="double">
        <color rgb="FF333399"/>
      </bottom>
      <diagonal/>
    </border>
    <border diagonalUp="false" diagonalDown="false"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thick"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 style="thin"/>
      <bottom/>
      <diagonal/>
    </border>
    <border diagonalUp="false" diagonalDown="false">
      <left style="medium">
        <color rgb="FFFD411B"/>
      </left>
      <right style="medium">
        <color rgb="FFFD411B"/>
      </right>
      <top style="medium">
        <color rgb="FFFD411B"/>
      </top>
      <bottom style="medium">
        <color rgb="FFFD411B"/>
      </bottom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medium">
        <color rgb="FFFD411B"/>
      </left>
      <right style="medium"/>
      <top style="thin"/>
      <bottom style="thin"/>
      <diagonal/>
    </border>
    <border diagonalUp="false" diagonalDown="false">
      <left style="medium">
        <color rgb="FFFD411B"/>
      </left>
      <right style="thin"/>
      <top style="thin"/>
      <bottom style="thin"/>
      <diagonal/>
    </border>
    <border diagonalUp="false" diagonalDown="false">
      <left style="medium">
        <color rgb="FFFD411B"/>
      </left>
      <right style="thin">
        <color rgb="FFFD411B"/>
      </right>
      <top style="medium">
        <color rgb="FFFD411B"/>
      </top>
      <bottom style="medium">
        <color rgb="FFFD411B"/>
      </bottom>
      <diagonal/>
    </border>
    <border diagonalUp="false" diagonalDown="false">
      <left style="thin">
        <color rgb="FFFD411B"/>
      </left>
      <right style="thin"/>
      <top style="thin"/>
      <bottom style="thin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medium">
        <color rgb="FFFD411B"/>
      </left>
      <right style="medium"/>
      <top style="thin"/>
      <bottom style="medium"/>
      <diagonal/>
    </border>
    <border diagonalUp="false" diagonalDown="false">
      <left style="thin">
        <color rgb="FFFD411B"/>
      </left>
      <right style="thin"/>
      <top style="thin"/>
      <bottom style="medium"/>
      <diagonal/>
    </border>
    <border diagonalUp="false" diagonalDown="false">
      <left style="thin"/>
      <right style="medium"/>
      <top/>
      <bottom style="medium"/>
      <diagonal/>
    </border>
  </borders>
  <cellStyleXfs count="9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5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5" fillId="12" borderId="0" applyFont="true" applyBorder="false" applyAlignment="true" applyProtection="false">
      <alignment horizontal="general" vertical="bottom" textRotation="0" wrapText="false" indent="0" shrinkToFit="false"/>
    </xf>
    <xf numFmtId="164" fontId="5" fillId="9" borderId="0" applyFont="true" applyBorder="false" applyAlignment="true" applyProtection="false">
      <alignment horizontal="general" vertical="bottom" textRotation="0" wrapText="false" indent="0" shrinkToFit="false"/>
    </xf>
    <xf numFmtId="164" fontId="5" fillId="10" borderId="0" applyFont="true" applyBorder="false" applyAlignment="true" applyProtection="false">
      <alignment horizontal="general" vertical="bottom" textRotation="0" wrapText="false" indent="0" shrinkToFit="false"/>
    </xf>
    <xf numFmtId="164" fontId="5" fillId="13" borderId="0" applyFont="true" applyBorder="false" applyAlignment="true" applyProtection="false">
      <alignment horizontal="general" vertical="bottom" textRotation="0" wrapText="false" indent="0" shrinkToFit="false"/>
    </xf>
    <xf numFmtId="164" fontId="5" fillId="14" borderId="0" applyFont="true" applyBorder="false" applyAlignment="true" applyProtection="false">
      <alignment horizontal="general" vertical="bottom" textRotation="0" wrapText="false" indent="0" shrinkToFit="false"/>
    </xf>
    <xf numFmtId="164" fontId="5" fillId="15" borderId="0" applyFont="true" applyBorder="false" applyAlignment="true" applyProtection="false">
      <alignment horizontal="general" vertical="bottom" textRotation="0" wrapText="false" indent="0" shrinkToFit="false"/>
    </xf>
    <xf numFmtId="164" fontId="6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9" borderId="0" applyFont="true" applyBorder="false" applyAlignment="true" applyProtection="false">
      <alignment horizontal="general" vertical="bottom" textRotation="0" wrapText="false" indent="0" shrinkToFit="false"/>
    </xf>
    <xf numFmtId="164" fontId="5" fillId="20" borderId="0" applyFont="true" applyBorder="false" applyAlignment="true" applyProtection="false">
      <alignment horizontal="general" vertical="bottom" textRotation="0" wrapText="false" indent="0" shrinkToFit="false"/>
    </xf>
    <xf numFmtId="164" fontId="5" fillId="14" borderId="0" applyFont="true" applyBorder="false" applyAlignment="true" applyProtection="false">
      <alignment horizontal="general" vertical="bottom" textRotation="0" wrapText="false" indent="0" shrinkToFit="false"/>
    </xf>
    <xf numFmtId="164" fontId="5" fillId="13" borderId="0" applyFont="true" applyBorder="false" applyAlignment="true" applyProtection="false">
      <alignment horizontal="general" vertical="bottom" textRotation="0" wrapText="false" indent="0" shrinkToFit="false"/>
    </xf>
    <xf numFmtId="164" fontId="5" fillId="14" borderId="0" applyFont="true" applyBorder="false" applyAlignment="true" applyProtection="false">
      <alignment horizontal="general" vertical="bottom" textRotation="0" wrapText="false" indent="0" shrinkToFit="false"/>
    </xf>
    <xf numFmtId="164" fontId="5" fillId="21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2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23" borderId="1" applyFont="true" applyBorder="true" applyAlignment="true" applyProtection="false">
      <alignment horizontal="general" vertical="bottom" textRotation="0" wrapText="false" indent="0" shrinkToFit="false"/>
    </xf>
    <xf numFmtId="164" fontId="11" fillId="0" borderId="2" applyFont="true" applyBorder="true" applyAlignment="true" applyProtection="false">
      <alignment horizontal="general" vertical="bottom" textRotation="0" wrapText="false" indent="0" shrinkToFit="false"/>
    </xf>
    <xf numFmtId="164" fontId="4" fillId="24" borderId="3" applyFont="true" applyBorder="true" applyAlignment="true" applyProtection="false">
      <alignment horizontal="general" vertical="bottom" textRotation="0" wrapText="false" indent="0" shrinkToFit="false"/>
    </xf>
    <xf numFmtId="164" fontId="12" fillId="7" borderId="1" applyFont="true" applyBorder="true" applyAlignment="true" applyProtection="false">
      <alignment horizontal="general" vertical="bottom" textRotation="0" wrapText="false" indent="0" shrinkToFit="false"/>
    </xf>
    <xf numFmtId="164" fontId="13" fillId="2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2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0" fillId="3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21" fillId="0" borderId="0" applyFont="true" applyBorder="false" applyAlignment="true" applyProtection="false">
      <alignment horizontal="general" vertical="bottom" textRotation="0" wrapText="false" indent="0" shrinkToFit="false"/>
    </xf>
    <xf numFmtId="164" fontId="22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28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6" fillId="27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2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4" borderId="0" applyFont="true" applyBorder="false" applyAlignment="true" applyProtection="false">
      <alignment horizontal="general" vertical="bottom" textRotation="0" wrapText="false" indent="0" shrinkToFit="false"/>
    </xf>
    <xf numFmtId="164" fontId="29" fillId="23" borderId="5" applyFont="true" applyBorder="true" applyAlignment="true" applyProtection="false">
      <alignment horizontal="general" vertical="bottom" textRotation="0" wrapText="false" indent="0" shrinkToFit="false"/>
    </xf>
    <xf numFmtId="164" fontId="2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0" fillId="0" borderId="0" applyFont="true" applyBorder="false" applyAlignment="true" applyProtection="false">
      <alignment horizontal="general" vertical="bottom" textRotation="0" wrapText="false" indent="0" shrinkToFit="false"/>
    </xf>
    <xf numFmtId="164" fontId="31" fillId="0" borderId="6" applyFont="true" applyBorder="true" applyAlignment="true" applyProtection="false">
      <alignment horizontal="general" vertical="bottom" textRotation="0" wrapText="false" indent="0" shrinkToFit="false"/>
    </xf>
    <xf numFmtId="164" fontId="32" fillId="0" borderId="7" applyFont="true" applyBorder="true" applyAlignment="true" applyProtection="false">
      <alignment horizontal="general" vertical="bottom" textRotation="0" wrapText="false" indent="0" shrinkToFit="false"/>
    </xf>
    <xf numFmtId="164" fontId="33" fillId="0" borderId="8" applyFont="true" applyBorder="true" applyAlignment="true" applyProtection="false">
      <alignment horizontal="general" vertical="bottom" textRotation="0" wrapText="false" indent="0" shrinkToFit="false"/>
    </xf>
    <xf numFmtId="164" fontId="33" fillId="0" borderId="0" applyFont="true" applyBorder="false" applyAlignment="true" applyProtection="false">
      <alignment horizontal="general" vertical="bottom" textRotation="0" wrapText="false" indent="0" shrinkToFit="false"/>
    </xf>
    <xf numFmtId="164" fontId="34" fillId="0" borderId="9" applyFont="true" applyBorder="true" applyAlignment="true" applyProtection="false">
      <alignment horizontal="general" vertical="bottom" textRotation="0" wrapText="false" indent="0" shrinkToFit="false"/>
    </xf>
    <xf numFmtId="164" fontId="35" fillId="29" borderId="10" applyFont="true" applyBorder="true" applyAlignment="true" applyProtection="false">
      <alignment horizontal="general" vertical="bottom" textRotation="0" wrapText="false" indent="0" shrinkToFit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6" fillId="0" borderId="0" xfId="72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0" xfId="72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37" fillId="24" borderId="1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4" fillId="30" borderId="1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4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8" fillId="0" borderId="0" xfId="7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6" fillId="0" borderId="0" xfId="72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39" fillId="0" borderId="12" xfId="7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0" fillId="31" borderId="11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1" fillId="0" borderId="0" xfId="7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4" fillId="0" borderId="12" xfId="7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40" fillId="31" borderId="11" xfId="7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2" fillId="0" borderId="0" xfId="7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32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5" fillId="32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46" fillId="32" borderId="13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7" fillId="32" borderId="14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7" fillId="32" borderId="15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0" fillId="32" borderId="16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8" fillId="3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9" fillId="33" borderId="17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8" fillId="32" borderId="1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8" fillId="32" borderId="1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0" fillId="34" borderId="2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1" fillId="35" borderId="2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8" fontId="49" fillId="36" borderId="2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8" fontId="49" fillId="37" borderId="23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8" fontId="49" fillId="37" borderId="24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53" fillId="36" borderId="25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53" fillId="37" borderId="26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53" fillId="37" borderId="27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54" fillId="36" borderId="25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54" fillId="37" borderId="26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54" fillId="37" borderId="27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55" fillId="38" borderId="28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5" fillId="38" borderId="29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5" fillId="38" borderId="3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8" fillId="32" borderId="3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5" fillId="39" borderId="28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55" fillId="39" borderId="29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55" fillId="39" borderId="30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8" fontId="51" fillId="32" borderId="32" xfId="0" applyFont="true" applyBorder="true" applyAlignment="true" applyProtection="true">
      <alignment horizontal="left" vertical="top" textRotation="0" wrapText="true" indent="2" shrinkToFit="false"/>
      <protection locked="true" hidden="false"/>
    </xf>
    <xf numFmtId="164" fontId="56" fillId="40" borderId="1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9" fontId="48" fillId="32" borderId="33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64" fontId="57" fillId="32" borderId="3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7" fillId="32" borderId="3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7" fillId="32" borderId="3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8" fillId="32" borderId="2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48" fillId="32" borderId="37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64" fontId="57" fillId="32" borderId="3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6" fillId="40" borderId="11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8" fontId="51" fillId="32" borderId="32" xfId="0" applyFont="true" applyBorder="true" applyAlignment="true" applyProtection="true">
      <alignment horizontal="left" vertical="top" textRotation="0" wrapText="true" indent="1" shrinkToFit="false"/>
      <protection locked="true" hidden="false"/>
    </xf>
    <xf numFmtId="168" fontId="51" fillId="32" borderId="39" xfId="0" applyFont="true" applyBorder="true" applyAlignment="true" applyProtection="true">
      <alignment horizontal="left" vertical="top" textRotation="0" wrapText="true" indent="1" shrinkToFit="false"/>
      <protection locked="true" hidden="false"/>
    </xf>
    <xf numFmtId="164" fontId="56" fillId="40" borderId="4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56" fillId="40" borderId="4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57" fillId="32" borderId="4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7" fillId="32" borderId="4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7" fillId="32" borderId="4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8" fillId="32" borderId="44" xfId="0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8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20 % - Accent1 2" xfId="21"/>
    <cellStyle name="20 % - Accent2 2" xfId="22"/>
    <cellStyle name="20 % - Accent3 2" xfId="23"/>
    <cellStyle name="20 % - Accent4 2" xfId="24"/>
    <cellStyle name="20 % - Accent5 2" xfId="25"/>
    <cellStyle name="20 % - Accent6 2" xfId="26"/>
    <cellStyle name="40 % - Accent1 2" xfId="27"/>
    <cellStyle name="40 % - Accent2 2" xfId="28"/>
    <cellStyle name="40 % - Accent3 2" xfId="29"/>
    <cellStyle name="40 % - Accent4 2" xfId="30"/>
    <cellStyle name="40 % - Accent5 2" xfId="31"/>
    <cellStyle name="40 % - Accent6 2" xfId="32"/>
    <cellStyle name="60 % - Accent1 2" xfId="33"/>
    <cellStyle name="60 % - Accent2 2" xfId="34"/>
    <cellStyle name="60 % - Accent3 2" xfId="35"/>
    <cellStyle name="60 % - Accent4 2" xfId="36"/>
    <cellStyle name="60 % - Accent5 2" xfId="37"/>
    <cellStyle name="60 % - Accent6 2" xfId="38"/>
    <cellStyle name="Accent 1 5" xfId="39"/>
    <cellStyle name="Accent 2 6" xfId="40"/>
    <cellStyle name="Accent 3 7" xfId="41"/>
    <cellStyle name="Accent 4" xfId="42"/>
    <cellStyle name="Accent1 2" xfId="43"/>
    <cellStyle name="Accent2 2" xfId="44"/>
    <cellStyle name="Accent3 2" xfId="45"/>
    <cellStyle name="Accent4 2" xfId="46"/>
    <cellStyle name="Accent5 2" xfId="47"/>
    <cellStyle name="Accent6 2" xfId="48"/>
    <cellStyle name="Avertissement 2" xfId="49"/>
    <cellStyle name="Bad 8" xfId="50"/>
    <cellStyle name="Calcul 2" xfId="51"/>
    <cellStyle name="Cellule liée 2" xfId="52"/>
    <cellStyle name="Commentaire 2" xfId="53"/>
    <cellStyle name="Entrée 2" xfId="54"/>
    <cellStyle name="Error 9" xfId="55"/>
    <cellStyle name="Footnote 10" xfId="56"/>
    <cellStyle name="Good 11" xfId="57"/>
    <cellStyle name="Heading 1 13" xfId="58"/>
    <cellStyle name="Heading 12" xfId="59"/>
    <cellStyle name="Heading 2 14" xfId="60"/>
    <cellStyle name="Heading 3" xfId="61"/>
    <cellStyle name="Insatisfaisant 2" xfId="62"/>
    <cellStyle name="Monétaire 2" xfId="63"/>
    <cellStyle name="Monétaire 4" xfId="64"/>
    <cellStyle name="Neutral 15" xfId="65"/>
    <cellStyle name="Neutre 2" xfId="66"/>
    <cellStyle name="Normal 10" xfId="67"/>
    <cellStyle name="Normal 2" xfId="68"/>
    <cellStyle name="Normal 2 2" xfId="69"/>
    <cellStyle name="Normal 2 3" xfId="70"/>
    <cellStyle name="Normal 2 4" xfId="71"/>
    <cellStyle name="Normal 2 5" xfId="72"/>
    <cellStyle name="Normal 3" xfId="73"/>
    <cellStyle name="Normal 3 2" xfId="74"/>
    <cellStyle name="Normal 4" xfId="75"/>
    <cellStyle name="Normal 5" xfId="76"/>
    <cellStyle name="Normal 6" xfId="77"/>
    <cellStyle name="Normal 7" xfId="78"/>
    <cellStyle name="Normal 8" xfId="79"/>
    <cellStyle name="Normal 9" xfId="80"/>
    <cellStyle name="Note 2" xfId="81"/>
    <cellStyle name="Result 16" xfId="82"/>
    <cellStyle name="Résultat2" xfId="83"/>
    <cellStyle name="Satisfaisant 2" xfId="84"/>
    <cellStyle name="Sortie 2" xfId="85"/>
    <cellStyle name="Status 17" xfId="86"/>
    <cellStyle name="TableStyleLight1" xfId="87"/>
    <cellStyle name="Text 18" xfId="88"/>
    <cellStyle name="Texte explicatif 2" xfId="89"/>
    <cellStyle name="Titre 1 2" xfId="90"/>
    <cellStyle name="Titre 2 2" xfId="91"/>
    <cellStyle name="Titre 3 2" xfId="92"/>
    <cellStyle name="Titre 4 2" xfId="93"/>
    <cellStyle name="Total 2" xfId="94"/>
    <cellStyle name="Vérification 2" xfId="95"/>
    <cellStyle name="Warning 19" xfId="96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8FAADC"/>
      <rgbColor rgb="FF993366"/>
      <rgbColor rgb="FFFFFFCC"/>
      <rgbColor rgb="FFD9EDF7"/>
      <rgbColor rgb="FF660066"/>
      <rgbColor rgb="FF95B3D7"/>
      <rgbColor rgb="FF0066CC"/>
      <rgbColor rgb="FFCCCCFF"/>
      <rgbColor rgb="FF000080"/>
      <rgbColor rgb="FFFF00FF"/>
      <rgbColor rgb="FFC5D9F1"/>
      <rgbColor rgb="FF00FFFF"/>
      <rgbColor rgb="FF800080"/>
      <rgbColor rgb="FFCC0000"/>
      <rgbColor rgb="FF0563C1"/>
      <rgbColor rgb="FF0000FF"/>
      <rgbColor rgb="FF00CCFF"/>
      <rgbColor rgb="FFE3E3E3"/>
      <rgbColor rgb="FFCCFFCC"/>
      <rgbColor rgb="FFFFFF99"/>
      <rgbColor rgb="FFBFCEFE"/>
      <rgbColor rgb="FFDDDDDD"/>
      <rgbColor rgb="FFADB9CA"/>
      <rgbColor rgb="FFFFCCCC"/>
      <rgbColor rgb="FF3366FF"/>
      <rgbColor rgb="FF8DB4E2"/>
      <rgbColor rgb="FF99CC00"/>
      <rgbColor rgb="FFFFCC00"/>
      <rgbColor rgb="FFFF9900"/>
      <rgbColor rgb="FFFD411B"/>
      <rgbColor rgb="FF666699"/>
      <rgbColor rgb="FF969696"/>
      <rgbColor rgb="FF003366"/>
      <rgbColor rgb="FF339966"/>
      <rgbColor rgb="FF006600"/>
      <rgbColor rgb="FF333300"/>
      <rgbColor rgb="FF993300"/>
      <rgbColor rgb="FF996600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externalLink" Target="externalLinks/externalLink1.xml"/><Relationship Id="rId6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../../../../../../../Users/mkadi-adc/Desktop/S&#233;curit&#233;%20incendie/BPU/BPU%20v1.xlsm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aintenance SSI et Désenfum"/>
      <sheetName val="5.3 Contact(s) du Soumissio"/>
      <sheetName val="7.2 Tableau de cotation - F"/>
      <sheetName val="7.3 Tableau de cotation - B"/>
      <sheetName val="7.4 Tableau de cotation - B"/>
      <sheetName val="7.5 Tableau de cotation - B"/>
      <sheetName val="8.1 Données de base"/>
      <sheetName val="8.2 Effectifs et Données fi"/>
      <sheetName val="8.3 Références (indiquez de"/>
      <sheetName val="8.4 Couverture géographique"/>
      <sheetName val="lookup"/>
      <sheetName val="condition_data"/>
      <sheetName val="tbl_complete_11812285"/>
      <sheetName val="tbl_complete_11808874"/>
      <sheetName val="tbl_complete_11808868"/>
      <sheetName val="tbl_complete_11808855"/>
      <sheetName val="tbl_complete_11813457"/>
      <sheetName val="tbl_complete_11812939"/>
      <sheetName val="tbl_complete_11813312"/>
      <sheetName val="tbl_complete_11815676"/>
      <sheetName val="tbl_complete_11808839"/>
      <sheetName val="options"/>
      <sheetName val="question_data"/>
      <sheetName val="Initialiser la réponse hors"/>
      <sheetName val="BPU v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Thème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2:D1048576"/>
  <sheetViews>
    <sheetView showFormulas="false" showGridLines="fals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B2" activeCellId="0" sqref="B2"/>
    </sheetView>
  </sheetViews>
  <sheetFormatPr defaultColWidth="10.84765625" defaultRowHeight="15.75" zeroHeight="false" outlineLevelRow="0" outlineLevelCol="0"/>
  <cols>
    <col collapsed="false" customWidth="true" hidden="false" outlineLevel="0" max="1" min="1" style="1" width="21.43"/>
    <col collapsed="false" customWidth="true" hidden="false" outlineLevel="0" max="2" min="2" style="2" width="21.57"/>
    <col collapsed="false" customWidth="true" hidden="false" outlineLevel="0" max="3" min="3" style="2" width="28.63"/>
    <col collapsed="false" customWidth="true" hidden="false" outlineLevel="0" max="4" min="4" style="1" width="31"/>
    <col collapsed="false" customWidth="true" hidden="false" outlineLevel="0" max="5" min="5" style="1" width="14.29"/>
    <col collapsed="false" customWidth="false" hidden="false" outlineLevel="0" max="250" min="6" style="1" width="10.85"/>
    <col collapsed="false" customWidth="true" hidden="false" outlineLevel="0" max="251" min="251" style="1" width="82.29"/>
    <col collapsed="false" customWidth="false" hidden="false" outlineLevel="0" max="253" min="252" style="1" width="10.85"/>
    <col collapsed="false" customWidth="true" hidden="false" outlineLevel="0" max="254" min="254" style="1" width="21.14"/>
    <col collapsed="false" customWidth="true" hidden="false" outlineLevel="0" max="255" min="255" style="1" width="31.16"/>
    <col collapsed="false" customWidth="true" hidden="true" outlineLevel="0" max="256" min="256" style="1" width="11.53"/>
    <col collapsed="false" customWidth="true" hidden="false" outlineLevel="0" max="257" min="257" style="1" width="21.57"/>
    <col collapsed="false" customWidth="true" hidden="false" outlineLevel="0" max="258" min="258" style="1" width="30.14"/>
    <col collapsed="false" customWidth="true" hidden="false" outlineLevel="0" max="259" min="259" style="1" width="2.16"/>
    <col collapsed="false" customWidth="true" hidden="false" outlineLevel="0" max="260" min="260" style="1" width="28.57"/>
    <col collapsed="false" customWidth="false" hidden="false" outlineLevel="0" max="506" min="261" style="1" width="10.85"/>
    <col collapsed="false" customWidth="true" hidden="false" outlineLevel="0" max="507" min="507" style="1" width="82.29"/>
    <col collapsed="false" customWidth="false" hidden="false" outlineLevel="0" max="509" min="508" style="1" width="10.85"/>
    <col collapsed="false" customWidth="true" hidden="false" outlineLevel="0" max="510" min="510" style="1" width="21.14"/>
    <col collapsed="false" customWidth="true" hidden="false" outlineLevel="0" max="511" min="511" style="1" width="31.16"/>
    <col collapsed="false" customWidth="true" hidden="true" outlineLevel="0" max="512" min="512" style="1" width="11.53"/>
    <col collapsed="false" customWidth="true" hidden="false" outlineLevel="0" max="513" min="513" style="1" width="21.57"/>
    <col collapsed="false" customWidth="true" hidden="false" outlineLevel="0" max="514" min="514" style="1" width="30.14"/>
    <col collapsed="false" customWidth="true" hidden="false" outlineLevel="0" max="515" min="515" style="1" width="2.16"/>
    <col collapsed="false" customWidth="true" hidden="false" outlineLevel="0" max="516" min="516" style="1" width="28.57"/>
    <col collapsed="false" customWidth="false" hidden="false" outlineLevel="0" max="762" min="517" style="1" width="10.85"/>
    <col collapsed="false" customWidth="true" hidden="false" outlineLevel="0" max="763" min="763" style="1" width="82.29"/>
    <col collapsed="false" customWidth="false" hidden="false" outlineLevel="0" max="765" min="764" style="1" width="10.85"/>
    <col collapsed="false" customWidth="true" hidden="false" outlineLevel="0" max="766" min="766" style="1" width="21.14"/>
    <col collapsed="false" customWidth="true" hidden="false" outlineLevel="0" max="767" min="767" style="1" width="31.16"/>
    <col collapsed="false" customWidth="true" hidden="true" outlineLevel="0" max="768" min="768" style="1" width="11.53"/>
    <col collapsed="false" customWidth="true" hidden="false" outlineLevel="0" max="769" min="769" style="1" width="21.57"/>
    <col collapsed="false" customWidth="true" hidden="false" outlineLevel="0" max="770" min="770" style="1" width="30.14"/>
    <col collapsed="false" customWidth="true" hidden="false" outlineLevel="0" max="771" min="771" style="1" width="2.16"/>
    <col collapsed="false" customWidth="true" hidden="false" outlineLevel="0" max="772" min="772" style="1" width="28.57"/>
    <col collapsed="false" customWidth="false" hidden="false" outlineLevel="0" max="1018" min="773" style="1" width="10.85"/>
    <col collapsed="false" customWidth="true" hidden="false" outlineLevel="0" max="1019" min="1019" style="1" width="82.29"/>
    <col collapsed="false" customWidth="false" hidden="false" outlineLevel="0" max="1021" min="1020" style="1" width="10.85"/>
    <col collapsed="false" customWidth="true" hidden="false" outlineLevel="0" max="1022" min="1022" style="1" width="21.14"/>
    <col collapsed="false" customWidth="true" hidden="false" outlineLevel="0" max="1023" min="1023" style="1" width="31.16"/>
    <col collapsed="false" customWidth="true" hidden="true" outlineLevel="0" max="1024" min="1024" style="1" width="11.53"/>
    <col collapsed="false" customWidth="true" hidden="false" outlineLevel="0" max="1025" min="1025" style="1" width="21.57"/>
    <col collapsed="false" customWidth="true" hidden="false" outlineLevel="0" max="1026" min="1026" style="1" width="30.14"/>
    <col collapsed="false" customWidth="true" hidden="false" outlineLevel="0" max="1027" min="1027" style="1" width="2.16"/>
    <col collapsed="false" customWidth="true" hidden="false" outlineLevel="0" max="1028" min="1028" style="1" width="28.57"/>
    <col collapsed="false" customWidth="false" hidden="false" outlineLevel="0" max="1274" min="1029" style="1" width="10.85"/>
    <col collapsed="false" customWidth="true" hidden="false" outlineLevel="0" max="1275" min="1275" style="1" width="82.29"/>
    <col collapsed="false" customWidth="false" hidden="false" outlineLevel="0" max="1277" min="1276" style="1" width="10.85"/>
    <col collapsed="false" customWidth="true" hidden="false" outlineLevel="0" max="1278" min="1278" style="1" width="21.14"/>
    <col collapsed="false" customWidth="true" hidden="false" outlineLevel="0" max="1279" min="1279" style="1" width="31.16"/>
    <col collapsed="false" customWidth="true" hidden="true" outlineLevel="0" max="1280" min="1280" style="1" width="11.53"/>
    <col collapsed="false" customWidth="true" hidden="false" outlineLevel="0" max="1281" min="1281" style="1" width="21.57"/>
    <col collapsed="false" customWidth="true" hidden="false" outlineLevel="0" max="1282" min="1282" style="1" width="30.14"/>
    <col collapsed="false" customWidth="true" hidden="false" outlineLevel="0" max="1283" min="1283" style="1" width="2.16"/>
    <col collapsed="false" customWidth="true" hidden="false" outlineLevel="0" max="1284" min="1284" style="1" width="28.57"/>
    <col collapsed="false" customWidth="false" hidden="false" outlineLevel="0" max="1530" min="1285" style="1" width="10.85"/>
    <col collapsed="false" customWidth="true" hidden="false" outlineLevel="0" max="1531" min="1531" style="1" width="82.29"/>
    <col collapsed="false" customWidth="false" hidden="false" outlineLevel="0" max="1533" min="1532" style="1" width="10.85"/>
    <col collapsed="false" customWidth="true" hidden="false" outlineLevel="0" max="1534" min="1534" style="1" width="21.14"/>
    <col collapsed="false" customWidth="true" hidden="false" outlineLevel="0" max="1535" min="1535" style="1" width="31.16"/>
    <col collapsed="false" customWidth="true" hidden="true" outlineLevel="0" max="1536" min="1536" style="1" width="11.53"/>
    <col collapsed="false" customWidth="true" hidden="false" outlineLevel="0" max="1537" min="1537" style="1" width="21.57"/>
    <col collapsed="false" customWidth="true" hidden="false" outlineLevel="0" max="1538" min="1538" style="1" width="30.14"/>
    <col collapsed="false" customWidth="true" hidden="false" outlineLevel="0" max="1539" min="1539" style="1" width="2.16"/>
    <col collapsed="false" customWidth="true" hidden="false" outlineLevel="0" max="1540" min="1540" style="1" width="28.57"/>
    <col collapsed="false" customWidth="false" hidden="false" outlineLevel="0" max="1786" min="1541" style="1" width="10.85"/>
    <col collapsed="false" customWidth="true" hidden="false" outlineLevel="0" max="1787" min="1787" style="1" width="82.29"/>
    <col collapsed="false" customWidth="false" hidden="false" outlineLevel="0" max="1789" min="1788" style="1" width="10.85"/>
    <col collapsed="false" customWidth="true" hidden="false" outlineLevel="0" max="1790" min="1790" style="1" width="21.14"/>
    <col collapsed="false" customWidth="true" hidden="false" outlineLevel="0" max="1791" min="1791" style="1" width="31.16"/>
    <col collapsed="false" customWidth="true" hidden="true" outlineLevel="0" max="1792" min="1792" style="1" width="11.53"/>
    <col collapsed="false" customWidth="true" hidden="false" outlineLevel="0" max="1793" min="1793" style="1" width="21.57"/>
    <col collapsed="false" customWidth="true" hidden="false" outlineLevel="0" max="1794" min="1794" style="1" width="30.14"/>
    <col collapsed="false" customWidth="true" hidden="false" outlineLevel="0" max="1795" min="1795" style="1" width="2.16"/>
    <col collapsed="false" customWidth="true" hidden="false" outlineLevel="0" max="1796" min="1796" style="1" width="28.57"/>
    <col collapsed="false" customWidth="false" hidden="false" outlineLevel="0" max="2042" min="1797" style="1" width="10.85"/>
    <col collapsed="false" customWidth="true" hidden="false" outlineLevel="0" max="2043" min="2043" style="1" width="82.29"/>
    <col collapsed="false" customWidth="false" hidden="false" outlineLevel="0" max="2045" min="2044" style="1" width="10.85"/>
    <col collapsed="false" customWidth="true" hidden="false" outlineLevel="0" max="2046" min="2046" style="1" width="21.14"/>
    <col collapsed="false" customWidth="true" hidden="false" outlineLevel="0" max="2047" min="2047" style="1" width="31.16"/>
    <col collapsed="false" customWidth="true" hidden="true" outlineLevel="0" max="2048" min="2048" style="1" width="11.53"/>
    <col collapsed="false" customWidth="true" hidden="false" outlineLevel="0" max="2049" min="2049" style="1" width="21.57"/>
    <col collapsed="false" customWidth="true" hidden="false" outlineLevel="0" max="2050" min="2050" style="1" width="30.14"/>
    <col collapsed="false" customWidth="true" hidden="false" outlineLevel="0" max="2051" min="2051" style="1" width="2.16"/>
    <col collapsed="false" customWidth="true" hidden="false" outlineLevel="0" max="2052" min="2052" style="1" width="28.57"/>
    <col collapsed="false" customWidth="false" hidden="false" outlineLevel="0" max="2298" min="2053" style="1" width="10.85"/>
    <col collapsed="false" customWidth="true" hidden="false" outlineLevel="0" max="2299" min="2299" style="1" width="82.29"/>
    <col collapsed="false" customWidth="false" hidden="false" outlineLevel="0" max="2301" min="2300" style="1" width="10.85"/>
    <col collapsed="false" customWidth="true" hidden="false" outlineLevel="0" max="2302" min="2302" style="1" width="21.14"/>
    <col collapsed="false" customWidth="true" hidden="false" outlineLevel="0" max="2303" min="2303" style="1" width="31.16"/>
    <col collapsed="false" customWidth="true" hidden="true" outlineLevel="0" max="2304" min="2304" style="1" width="11.53"/>
    <col collapsed="false" customWidth="true" hidden="false" outlineLevel="0" max="2305" min="2305" style="1" width="21.57"/>
    <col collapsed="false" customWidth="true" hidden="false" outlineLevel="0" max="2306" min="2306" style="1" width="30.14"/>
    <col collapsed="false" customWidth="true" hidden="false" outlineLevel="0" max="2307" min="2307" style="1" width="2.16"/>
    <col collapsed="false" customWidth="true" hidden="false" outlineLevel="0" max="2308" min="2308" style="1" width="28.57"/>
    <col collapsed="false" customWidth="false" hidden="false" outlineLevel="0" max="2554" min="2309" style="1" width="10.85"/>
    <col collapsed="false" customWidth="true" hidden="false" outlineLevel="0" max="2555" min="2555" style="1" width="82.29"/>
    <col collapsed="false" customWidth="false" hidden="false" outlineLevel="0" max="2557" min="2556" style="1" width="10.85"/>
    <col collapsed="false" customWidth="true" hidden="false" outlineLevel="0" max="2558" min="2558" style="1" width="21.14"/>
    <col collapsed="false" customWidth="true" hidden="false" outlineLevel="0" max="2559" min="2559" style="1" width="31.16"/>
    <col collapsed="false" customWidth="true" hidden="true" outlineLevel="0" max="2560" min="2560" style="1" width="11.53"/>
    <col collapsed="false" customWidth="true" hidden="false" outlineLevel="0" max="2561" min="2561" style="1" width="21.57"/>
    <col collapsed="false" customWidth="true" hidden="false" outlineLevel="0" max="2562" min="2562" style="1" width="30.14"/>
    <col collapsed="false" customWidth="true" hidden="false" outlineLevel="0" max="2563" min="2563" style="1" width="2.16"/>
    <col collapsed="false" customWidth="true" hidden="false" outlineLevel="0" max="2564" min="2564" style="1" width="28.57"/>
    <col collapsed="false" customWidth="false" hidden="false" outlineLevel="0" max="2810" min="2565" style="1" width="10.85"/>
    <col collapsed="false" customWidth="true" hidden="false" outlineLevel="0" max="2811" min="2811" style="1" width="82.29"/>
    <col collapsed="false" customWidth="false" hidden="false" outlineLevel="0" max="2813" min="2812" style="1" width="10.85"/>
    <col collapsed="false" customWidth="true" hidden="false" outlineLevel="0" max="2814" min="2814" style="1" width="21.14"/>
    <col collapsed="false" customWidth="true" hidden="false" outlineLevel="0" max="2815" min="2815" style="1" width="31.16"/>
    <col collapsed="false" customWidth="true" hidden="true" outlineLevel="0" max="2816" min="2816" style="1" width="11.53"/>
    <col collapsed="false" customWidth="true" hidden="false" outlineLevel="0" max="2817" min="2817" style="1" width="21.57"/>
    <col collapsed="false" customWidth="true" hidden="false" outlineLevel="0" max="2818" min="2818" style="1" width="30.14"/>
    <col collapsed="false" customWidth="true" hidden="false" outlineLevel="0" max="2819" min="2819" style="1" width="2.16"/>
    <col collapsed="false" customWidth="true" hidden="false" outlineLevel="0" max="2820" min="2820" style="1" width="28.57"/>
    <col collapsed="false" customWidth="false" hidden="false" outlineLevel="0" max="3066" min="2821" style="1" width="10.85"/>
    <col collapsed="false" customWidth="true" hidden="false" outlineLevel="0" max="3067" min="3067" style="1" width="82.29"/>
    <col collapsed="false" customWidth="false" hidden="false" outlineLevel="0" max="3069" min="3068" style="1" width="10.85"/>
    <col collapsed="false" customWidth="true" hidden="false" outlineLevel="0" max="3070" min="3070" style="1" width="21.14"/>
    <col collapsed="false" customWidth="true" hidden="false" outlineLevel="0" max="3071" min="3071" style="1" width="31.16"/>
    <col collapsed="false" customWidth="true" hidden="true" outlineLevel="0" max="3072" min="3072" style="1" width="11.53"/>
    <col collapsed="false" customWidth="true" hidden="false" outlineLevel="0" max="3073" min="3073" style="1" width="21.57"/>
    <col collapsed="false" customWidth="true" hidden="false" outlineLevel="0" max="3074" min="3074" style="1" width="30.14"/>
    <col collapsed="false" customWidth="true" hidden="false" outlineLevel="0" max="3075" min="3075" style="1" width="2.16"/>
    <col collapsed="false" customWidth="true" hidden="false" outlineLevel="0" max="3076" min="3076" style="1" width="28.57"/>
    <col collapsed="false" customWidth="false" hidden="false" outlineLevel="0" max="3322" min="3077" style="1" width="10.85"/>
    <col collapsed="false" customWidth="true" hidden="false" outlineLevel="0" max="3323" min="3323" style="1" width="82.29"/>
    <col collapsed="false" customWidth="false" hidden="false" outlineLevel="0" max="3325" min="3324" style="1" width="10.85"/>
    <col collapsed="false" customWidth="true" hidden="false" outlineLevel="0" max="3326" min="3326" style="1" width="21.14"/>
    <col collapsed="false" customWidth="true" hidden="false" outlineLevel="0" max="3327" min="3327" style="1" width="31.16"/>
    <col collapsed="false" customWidth="true" hidden="true" outlineLevel="0" max="3328" min="3328" style="1" width="11.53"/>
    <col collapsed="false" customWidth="true" hidden="false" outlineLevel="0" max="3329" min="3329" style="1" width="21.57"/>
    <col collapsed="false" customWidth="true" hidden="false" outlineLevel="0" max="3330" min="3330" style="1" width="30.14"/>
    <col collapsed="false" customWidth="true" hidden="false" outlineLevel="0" max="3331" min="3331" style="1" width="2.16"/>
    <col collapsed="false" customWidth="true" hidden="false" outlineLevel="0" max="3332" min="3332" style="1" width="28.57"/>
    <col collapsed="false" customWidth="false" hidden="false" outlineLevel="0" max="3578" min="3333" style="1" width="10.85"/>
    <col collapsed="false" customWidth="true" hidden="false" outlineLevel="0" max="3579" min="3579" style="1" width="82.29"/>
    <col collapsed="false" customWidth="false" hidden="false" outlineLevel="0" max="3581" min="3580" style="1" width="10.85"/>
    <col collapsed="false" customWidth="true" hidden="false" outlineLevel="0" max="3582" min="3582" style="1" width="21.14"/>
    <col collapsed="false" customWidth="true" hidden="false" outlineLevel="0" max="3583" min="3583" style="1" width="31.16"/>
    <col collapsed="false" customWidth="true" hidden="true" outlineLevel="0" max="3584" min="3584" style="1" width="11.53"/>
    <col collapsed="false" customWidth="true" hidden="false" outlineLevel="0" max="3585" min="3585" style="1" width="21.57"/>
    <col collapsed="false" customWidth="true" hidden="false" outlineLevel="0" max="3586" min="3586" style="1" width="30.14"/>
    <col collapsed="false" customWidth="true" hidden="false" outlineLevel="0" max="3587" min="3587" style="1" width="2.16"/>
    <col collapsed="false" customWidth="true" hidden="false" outlineLevel="0" max="3588" min="3588" style="1" width="28.57"/>
    <col collapsed="false" customWidth="false" hidden="false" outlineLevel="0" max="3834" min="3589" style="1" width="10.85"/>
    <col collapsed="false" customWidth="true" hidden="false" outlineLevel="0" max="3835" min="3835" style="1" width="82.29"/>
    <col collapsed="false" customWidth="false" hidden="false" outlineLevel="0" max="3837" min="3836" style="1" width="10.85"/>
    <col collapsed="false" customWidth="true" hidden="false" outlineLevel="0" max="3838" min="3838" style="1" width="21.14"/>
    <col collapsed="false" customWidth="true" hidden="false" outlineLevel="0" max="3839" min="3839" style="1" width="31.16"/>
    <col collapsed="false" customWidth="true" hidden="true" outlineLevel="0" max="3840" min="3840" style="1" width="11.53"/>
    <col collapsed="false" customWidth="true" hidden="false" outlineLevel="0" max="3841" min="3841" style="1" width="21.57"/>
    <col collapsed="false" customWidth="true" hidden="false" outlineLevel="0" max="3842" min="3842" style="1" width="30.14"/>
    <col collapsed="false" customWidth="true" hidden="false" outlineLevel="0" max="3843" min="3843" style="1" width="2.16"/>
    <col collapsed="false" customWidth="true" hidden="false" outlineLevel="0" max="3844" min="3844" style="1" width="28.57"/>
    <col collapsed="false" customWidth="false" hidden="false" outlineLevel="0" max="4090" min="3845" style="1" width="10.85"/>
    <col collapsed="false" customWidth="true" hidden="false" outlineLevel="0" max="4091" min="4091" style="1" width="82.29"/>
    <col collapsed="false" customWidth="false" hidden="false" outlineLevel="0" max="4093" min="4092" style="1" width="10.85"/>
    <col collapsed="false" customWidth="true" hidden="false" outlineLevel="0" max="4094" min="4094" style="1" width="21.14"/>
    <col collapsed="false" customWidth="true" hidden="false" outlineLevel="0" max="4095" min="4095" style="1" width="31.16"/>
    <col collapsed="false" customWidth="true" hidden="true" outlineLevel="0" max="4096" min="4096" style="1" width="11.53"/>
    <col collapsed="false" customWidth="true" hidden="false" outlineLevel="0" max="4097" min="4097" style="1" width="21.57"/>
    <col collapsed="false" customWidth="true" hidden="false" outlineLevel="0" max="4098" min="4098" style="1" width="30.14"/>
    <col collapsed="false" customWidth="true" hidden="false" outlineLevel="0" max="4099" min="4099" style="1" width="2.16"/>
    <col collapsed="false" customWidth="true" hidden="false" outlineLevel="0" max="4100" min="4100" style="1" width="28.57"/>
    <col collapsed="false" customWidth="false" hidden="false" outlineLevel="0" max="4346" min="4101" style="1" width="10.85"/>
    <col collapsed="false" customWidth="true" hidden="false" outlineLevel="0" max="4347" min="4347" style="1" width="82.29"/>
    <col collapsed="false" customWidth="false" hidden="false" outlineLevel="0" max="4349" min="4348" style="1" width="10.85"/>
    <col collapsed="false" customWidth="true" hidden="false" outlineLevel="0" max="4350" min="4350" style="1" width="21.14"/>
    <col collapsed="false" customWidth="true" hidden="false" outlineLevel="0" max="4351" min="4351" style="1" width="31.16"/>
    <col collapsed="false" customWidth="true" hidden="true" outlineLevel="0" max="4352" min="4352" style="1" width="11.53"/>
    <col collapsed="false" customWidth="true" hidden="false" outlineLevel="0" max="4353" min="4353" style="1" width="21.57"/>
    <col collapsed="false" customWidth="true" hidden="false" outlineLevel="0" max="4354" min="4354" style="1" width="30.14"/>
    <col collapsed="false" customWidth="true" hidden="false" outlineLevel="0" max="4355" min="4355" style="1" width="2.16"/>
    <col collapsed="false" customWidth="true" hidden="false" outlineLevel="0" max="4356" min="4356" style="1" width="28.57"/>
    <col collapsed="false" customWidth="false" hidden="false" outlineLevel="0" max="4602" min="4357" style="1" width="10.85"/>
    <col collapsed="false" customWidth="true" hidden="false" outlineLevel="0" max="4603" min="4603" style="1" width="82.29"/>
    <col collapsed="false" customWidth="false" hidden="false" outlineLevel="0" max="4605" min="4604" style="1" width="10.85"/>
    <col collapsed="false" customWidth="true" hidden="false" outlineLevel="0" max="4606" min="4606" style="1" width="21.14"/>
    <col collapsed="false" customWidth="true" hidden="false" outlineLevel="0" max="4607" min="4607" style="1" width="31.16"/>
    <col collapsed="false" customWidth="true" hidden="true" outlineLevel="0" max="4608" min="4608" style="1" width="11.53"/>
    <col collapsed="false" customWidth="true" hidden="false" outlineLevel="0" max="4609" min="4609" style="1" width="21.57"/>
    <col collapsed="false" customWidth="true" hidden="false" outlineLevel="0" max="4610" min="4610" style="1" width="30.14"/>
    <col collapsed="false" customWidth="true" hidden="false" outlineLevel="0" max="4611" min="4611" style="1" width="2.16"/>
    <col collapsed="false" customWidth="true" hidden="false" outlineLevel="0" max="4612" min="4612" style="1" width="28.57"/>
    <col collapsed="false" customWidth="false" hidden="false" outlineLevel="0" max="4858" min="4613" style="1" width="10.85"/>
    <col collapsed="false" customWidth="true" hidden="false" outlineLevel="0" max="4859" min="4859" style="1" width="82.29"/>
    <col collapsed="false" customWidth="false" hidden="false" outlineLevel="0" max="4861" min="4860" style="1" width="10.85"/>
    <col collapsed="false" customWidth="true" hidden="false" outlineLevel="0" max="4862" min="4862" style="1" width="21.14"/>
    <col collapsed="false" customWidth="true" hidden="false" outlineLevel="0" max="4863" min="4863" style="1" width="31.16"/>
    <col collapsed="false" customWidth="true" hidden="true" outlineLevel="0" max="4864" min="4864" style="1" width="11.53"/>
    <col collapsed="false" customWidth="true" hidden="false" outlineLevel="0" max="4865" min="4865" style="1" width="21.57"/>
    <col collapsed="false" customWidth="true" hidden="false" outlineLevel="0" max="4866" min="4866" style="1" width="30.14"/>
    <col collapsed="false" customWidth="true" hidden="false" outlineLevel="0" max="4867" min="4867" style="1" width="2.16"/>
    <col collapsed="false" customWidth="true" hidden="false" outlineLevel="0" max="4868" min="4868" style="1" width="28.57"/>
    <col collapsed="false" customWidth="false" hidden="false" outlineLevel="0" max="5114" min="4869" style="1" width="10.85"/>
    <col collapsed="false" customWidth="true" hidden="false" outlineLevel="0" max="5115" min="5115" style="1" width="82.29"/>
    <col collapsed="false" customWidth="false" hidden="false" outlineLevel="0" max="5117" min="5116" style="1" width="10.85"/>
    <col collapsed="false" customWidth="true" hidden="false" outlineLevel="0" max="5118" min="5118" style="1" width="21.14"/>
    <col collapsed="false" customWidth="true" hidden="false" outlineLevel="0" max="5119" min="5119" style="1" width="31.16"/>
    <col collapsed="false" customWidth="true" hidden="true" outlineLevel="0" max="5120" min="5120" style="1" width="11.53"/>
    <col collapsed="false" customWidth="true" hidden="false" outlineLevel="0" max="5121" min="5121" style="1" width="21.57"/>
    <col collapsed="false" customWidth="true" hidden="false" outlineLevel="0" max="5122" min="5122" style="1" width="30.14"/>
    <col collapsed="false" customWidth="true" hidden="false" outlineLevel="0" max="5123" min="5123" style="1" width="2.16"/>
    <col collapsed="false" customWidth="true" hidden="false" outlineLevel="0" max="5124" min="5124" style="1" width="28.57"/>
    <col collapsed="false" customWidth="false" hidden="false" outlineLevel="0" max="5370" min="5125" style="1" width="10.85"/>
    <col collapsed="false" customWidth="true" hidden="false" outlineLevel="0" max="5371" min="5371" style="1" width="82.29"/>
    <col collapsed="false" customWidth="false" hidden="false" outlineLevel="0" max="5373" min="5372" style="1" width="10.85"/>
    <col collapsed="false" customWidth="true" hidden="false" outlineLevel="0" max="5374" min="5374" style="1" width="21.14"/>
    <col collapsed="false" customWidth="true" hidden="false" outlineLevel="0" max="5375" min="5375" style="1" width="31.16"/>
    <col collapsed="false" customWidth="true" hidden="true" outlineLevel="0" max="5376" min="5376" style="1" width="11.53"/>
    <col collapsed="false" customWidth="true" hidden="false" outlineLevel="0" max="5377" min="5377" style="1" width="21.57"/>
    <col collapsed="false" customWidth="true" hidden="false" outlineLevel="0" max="5378" min="5378" style="1" width="30.14"/>
    <col collapsed="false" customWidth="true" hidden="false" outlineLevel="0" max="5379" min="5379" style="1" width="2.16"/>
    <col collapsed="false" customWidth="true" hidden="false" outlineLevel="0" max="5380" min="5380" style="1" width="28.57"/>
    <col collapsed="false" customWidth="false" hidden="false" outlineLevel="0" max="5626" min="5381" style="1" width="10.85"/>
    <col collapsed="false" customWidth="true" hidden="false" outlineLevel="0" max="5627" min="5627" style="1" width="82.29"/>
    <col collapsed="false" customWidth="false" hidden="false" outlineLevel="0" max="5629" min="5628" style="1" width="10.85"/>
    <col collapsed="false" customWidth="true" hidden="false" outlineLevel="0" max="5630" min="5630" style="1" width="21.14"/>
    <col collapsed="false" customWidth="true" hidden="false" outlineLevel="0" max="5631" min="5631" style="1" width="31.16"/>
    <col collapsed="false" customWidth="true" hidden="true" outlineLevel="0" max="5632" min="5632" style="1" width="11.53"/>
    <col collapsed="false" customWidth="true" hidden="false" outlineLevel="0" max="5633" min="5633" style="1" width="21.57"/>
    <col collapsed="false" customWidth="true" hidden="false" outlineLevel="0" max="5634" min="5634" style="1" width="30.14"/>
    <col collapsed="false" customWidth="true" hidden="false" outlineLevel="0" max="5635" min="5635" style="1" width="2.16"/>
    <col collapsed="false" customWidth="true" hidden="false" outlineLevel="0" max="5636" min="5636" style="1" width="28.57"/>
    <col collapsed="false" customWidth="false" hidden="false" outlineLevel="0" max="5882" min="5637" style="1" width="10.85"/>
    <col collapsed="false" customWidth="true" hidden="false" outlineLevel="0" max="5883" min="5883" style="1" width="82.29"/>
    <col collapsed="false" customWidth="false" hidden="false" outlineLevel="0" max="5885" min="5884" style="1" width="10.85"/>
    <col collapsed="false" customWidth="true" hidden="false" outlineLevel="0" max="5886" min="5886" style="1" width="21.14"/>
    <col collapsed="false" customWidth="true" hidden="false" outlineLevel="0" max="5887" min="5887" style="1" width="31.16"/>
    <col collapsed="false" customWidth="true" hidden="true" outlineLevel="0" max="5888" min="5888" style="1" width="11.53"/>
    <col collapsed="false" customWidth="true" hidden="false" outlineLevel="0" max="5889" min="5889" style="1" width="21.57"/>
    <col collapsed="false" customWidth="true" hidden="false" outlineLevel="0" max="5890" min="5890" style="1" width="30.14"/>
    <col collapsed="false" customWidth="true" hidden="false" outlineLevel="0" max="5891" min="5891" style="1" width="2.16"/>
    <col collapsed="false" customWidth="true" hidden="false" outlineLevel="0" max="5892" min="5892" style="1" width="28.57"/>
    <col collapsed="false" customWidth="false" hidden="false" outlineLevel="0" max="6138" min="5893" style="1" width="10.85"/>
    <col collapsed="false" customWidth="true" hidden="false" outlineLevel="0" max="6139" min="6139" style="1" width="82.29"/>
    <col collapsed="false" customWidth="false" hidden="false" outlineLevel="0" max="6141" min="6140" style="1" width="10.85"/>
    <col collapsed="false" customWidth="true" hidden="false" outlineLevel="0" max="6142" min="6142" style="1" width="21.14"/>
    <col collapsed="false" customWidth="true" hidden="false" outlineLevel="0" max="6143" min="6143" style="1" width="31.16"/>
    <col collapsed="false" customWidth="true" hidden="true" outlineLevel="0" max="6144" min="6144" style="1" width="11.53"/>
    <col collapsed="false" customWidth="true" hidden="false" outlineLevel="0" max="6145" min="6145" style="1" width="21.57"/>
    <col collapsed="false" customWidth="true" hidden="false" outlineLevel="0" max="6146" min="6146" style="1" width="30.14"/>
    <col collapsed="false" customWidth="true" hidden="false" outlineLevel="0" max="6147" min="6147" style="1" width="2.16"/>
    <col collapsed="false" customWidth="true" hidden="false" outlineLevel="0" max="6148" min="6148" style="1" width="28.57"/>
    <col collapsed="false" customWidth="false" hidden="false" outlineLevel="0" max="6394" min="6149" style="1" width="10.85"/>
    <col collapsed="false" customWidth="true" hidden="false" outlineLevel="0" max="6395" min="6395" style="1" width="82.29"/>
    <col collapsed="false" customWidth="false" hidden="false" outlineLevel="0" max="6397" min="6396" style="1" width="10.85"/>
    <col collapsed="false" customWidth="true" hidden="false" outlineLevel="0" max="6398" min="6398" style="1" width="21.14"/>
    <col collapsed="false" customWidth="true" hidden="false" outlineLevel="0" max="6399" min="6399" style="1" width="31.16"/>
    <col collapsed="false" customWidth="true" hidden="true" outlineLevel="0" max="6400" min="6400" style="1" width="11.53"/>
    <col collapsed="false" customWidth="true" hidden="false" outlineLevel="0" max="6401" min="6401" style="1" width="21.57"/>
    <col collapsed="false" customWidth="true" hidden="false" outlineLevel="0" max="6402" min="6402" style="1" width="30.14"/>
    <col collapsed="false" customWidth="true" hidden="false" outlineLevel="0" max="6403" min="6403" style="1" width="2.16"/>
    <col collapsed="false" customWidth="true" hidden="false" outlineLevel="0" max="6404" min="6404" style="1" width="28.57"/>
    <col collapsed="false" customWidth="false" hidden="false" outlineLevel="0" max="6650" min="6405" style="1" width="10.85"/>
    <col collapsed="false" customWidth="true" hidden="false" outlineLevel="0" max="6651" min="6651" style="1" width="82.29"/>
    <col collapsed="false" customWidth="false" hidden="false" outlineLevel="0" max="6653" min="6652" style="1" width="10.85"/>
    <col collapsed="false" customWidth="true" hidden="false" outlineLevel="0" max="6654" min="6654" style="1" width="21.14"/>
    <col collapsed="false" customWidth="true" hidden="false" outlineLevel="0" max="6655" min="6655" style="1" width="31.16"/>
    <col collapsed="false" customWidth="true" hidden="true" outlineLevel="0" max="6656" min="6656" style="1" width="11.53"/>
    <col collapsed="false" customWidth="true" hidden="false" outlineLevel="0" max="6657" min="6657" style="1" width="21.57"/>
    <col collapsed="false" customWidth="true" hidden="false" outlineLevel="0" max="6658" min="6658" style="1" width="30.14"/>
    <col collapsed="false" customWidth="true" hidden="false" outlineLevel="0" max="6659" min="6659" style="1" width="2.16"/>
    <col collapsed="false" customWidth="true" hidden="false" outlineLevel="0" max="6660" min="6660" style="1" width="28.57"/>
    <col collapsed="false" customWidth="false" hidden="false" outlineLevel="0" max="6906" min="6661" style="1" width="10.85"/>
    <col collapsed="false" customWidth="true" hidden="false" outlineLevel="0" max="6907" min="6907" style="1" width="82.29"/>
    <col collapsed="false" customWidth="false" hidden="false" outlineLevel="0" max="6909" min="6908" style="1" width="10.85"/>
    <col collapsed="false" customWidth="true" hidden="false" outlineLevel="0" max="6910" min="6910" style="1" width="21.14"/>
    <col collapsed="false" customWidth="true" hidden="false" outlineLevel="0" max="6911" min="6911" style="1" width="31.16"/>
    <col collapsed="false" customWidth="true" hidden="true" outlineLevel="0" max="6912" min="6912" style="1" width="11.53"/>
    <col collapsed="false" customWidth="true" hidden="false" outlineLevel="0" max="6913" min="6913" style="1" width="21.57"/>
    <col collapsed="false" customWidth="true" hidden="false" outlineLevel="0" max="6914" min="6914" style="1" width="30.14"/>
    <col collapsed="false" customWidth="true" hidden="false" outlineLevel="0" max="6915" min="6915" style="1" width="2.16"/>
    <col collapsed="false" customWidth="true" hidden="false" outlineLevel="0" max="6916" min="6916" style="1" width="28.57"/>
    <col collapsed="false" customWidth="false" hidden="false" outlineLevel="0" max="7162" min="6917" style="1" width="10.85"/>
    <col collapsed="false" customWidth="true" hidden="false" outlineLevel="0" max="7163" min="7163" style="1" width="82.29"/>
    <col collapsed="false" customWidth="false" hidden="false" outlineLevel="0" max="7165" min="7164" style="1" width="10.85"/>
    <col collapsed="false" customWidth="true" hidden="false" outlineLevel="0" max="7166" min="7166" style="1" width="21.14"/>
    <col collapsed="false" customWidth="true" hidden="false" outlineLevel="0" max="7167" min="7167" style="1" width="31.16"/>
    <col collapsed="false" customWidth="true" hidden="true" outlineLevel="0" max="7168" min="7168" style="1" width="11.53"/>
    <col collapsed="false" customWidth="true" hidden="false" outlineLevel="0" max="7169" min="7169" style="1" width="21.57"/>
    <col collapsed="false" customWidth="true" hidden="false" outlineLevel="0" max="7170" min="7170" style="1" width="30.14"/>
    <col collapsed="false" customWidth="true" hidden="false" outlineLevel="0" max="7171" min="7171" style="1" width="2.16"/>
    <col collapsed="false" customWidth="true" hidden="false" outlineLevel="0" max="7172" min="7172" style="1" width="28.57"/>
    <col collapsed="false" customWidth="false" hidden="false" outlineLevel="0" max="7418" min="7173" style="1" width="10.85"/>
    <col collapsed="false" customWidth="true" hidden="false" outlineLevel="0" max="7419" min="7419" style="1" width="82.29"/>
    <col collapsed="false" customWidth="false" hidden="false" outlineLevel="0" max="7421" min="7420" style="1" width="10.85"/>
    <col collapsed="false" customWidth="true" hidden="false" outlineLevel="0" max="7422" min="7422" style="1" width="21.14"/>
    <col collapsed="false" customWidth="true" hidden="false" outlineLevel="0" max="7423" min="7423" style="1" width="31.16"/>
    <col collapsed="false" customWidth="true" hidden="true" outlineLevel="0" max="7424" min="7424" style="1" width="11.53"/>
    <col collapsed="false" customWidth="true" hidden="false" outlineLevel="0" max="7425" min="7425" style="1" width="21.57"/>
    <col collapsed="false" customWidth="true" hidden="false" outlineLevel="0" max="7426" min="7426" style="1" width="30.14"/>
    <col collapsed="false" customWidth="true" hidden="false" outlineLevel="0" max="7427" min="7427" style="1" width="2.16"/>
    <col collapsed="false" customWidth="true" hidden="false" outlineLevel="0" max="7428" min="7428" style="1" width="28.57"/>
    <col collapsed="false" customWidth="false" hidden="false" outlineLevel="0" max="7674" min="7429" style="1" width="10.85"/>
    <col collapsed="false" customWidth="true" hidden="false" outlineLevel="0" max="7675" min="7675" style="1" width="82.29"/>
    <col collapsed="false" customWidth="false" hidden="false" outlineLevel="0" max="7677" min="7676" style="1" width="10.85"/>
    <col collapsed="false" customWidth="true" hidden="false" outlineLevel="0" max="7678" min="7678" style="1" width="21.14"/>
    <col collapsed="false" customWidth="true" hidden="false" outlineLevel="0" max="7679" min="7679" style="1" width="31.16"/>
    <col collapsed="false" customWidth="true" hidden="true" outlineLevel="0" max="7680" min="7680" style="1" width="11.53"/>
    <col collapsed="false" customWidth="true" hidden="false" outlineLevel="0" max="7681" min="7681" style="1" width="21.57"/>
    <col collapsed="false" customWidth="true" hidden="false" outlineLevel="0" max="7682" min="7682" style="1" width="30.14"/>
    <col collapsed="false" customWidth="true" hidden="false" outlineLevel="0" max="7683" min="7683" style="1" width="2.16"/>
    <col collapsed="false" customWidth="true" hidden="false" outlineLevel="0" max="7684" min="7684" style="1" width="28.57"/>
    <col collapsed="false" customWidth="false" hidden="false" outlineLevel="0" max="7930" min="7685" style="1" width="10.85"/>
    <col collapsed="false" customWidth="true" hidden="false" outlineLevel="0" max="7931" min="7931" style="1" width="82.29"/>
    <col collapsed="false" customWidth="false" hidden="false" outlineLevel="0" max="7933" min="7932" style="1" width="10.85"/>
    <col collapsed="false" customWidth="true" hidden="false" outlineLevel="0" max="7934" min="7934" style="1" width="21.14"/>
    <col collapsed="false" customWidth="true" hidden="false" outlineLevel="0" max="7935" min="7935" style="1" width="31.16"/>
    <col collapsed="false" customWidth="true" hidden="true" outlineLevel="0" max="7936" min="7936" style="1" width="11.53"/>
    <col collapsed="false" customWidth="true" hidden="false" outlineLevel="0" max="7937" min="7937" style="1" width="21.57"/>
    <col collapsed="false" customWidth="true" hidden="false" outlineLevel="0" max="7938" min="7938" style="1" width="30.14"/>
    <col collapsed="false" customWidth="true" hidden="false" outlineLevel="0" max="7939" min="7939" style="1" width="2.16"/>
    <col collapsed="false" customWidth="true" hidden="false" outlineLevel="0" max="7940" min="7940" style="1" width="28.57"/>
    <col collapsed="false" customWidth="false" hidden="false" outlineLevel="0" max="8186" min="7941" style="1" width="10.85"/>
    <col collapsed="false" customWidth="true" hidden="false" outlineLevel="0" max="8187" min="8187" style="1" width="82.29"/>
    <col collapsed="false" customWidth="false" hidden="false" outlineLevel="0" max="8189" min="8188" style="1" width="10.85"/>
    <col collapsed="false" customWidth="true" hidden="false" outlineLevel="0" max="8190" min="8190" style="1" width="21.14"/>
    <col collapsed="false" customWidth="true" hidden="false" outlineLevel="0" max="8191" min="8191" style="1" width="31.16"/>
    <col collapsed="false" customWidth="true" hidden="true" outlineLevel="0" max="8192" min="8192" style="1" width="11.53"/>
    <col collapsed="false" customWidth="true" hidden="false" outlineLevel="0" max="8193" min="8193" style="1" width="21.57"/>
    <col collapsed="false" customWidth="true" hidden="false" outlineLevel="0" max="8194" min="8194" style="1" width="30.14"/>
    <col collapsed="false" customWidth="true" hidden="false" outlineLevel="0" max="8195" min="8195" style="1" width="2.16"/>
    <col collapsed="false" customWidth="true" hidden="false" outlineLevel="0" max="8196" min="8196" style="1" width="28.57"/>
    <col collapsed="false" customWidth="false" hidden="false" outlineLevel="0" max="8442" min="8197" style="1" width="10.85"/>
    <col collapsed="false" customWidth="true" hidden="false" outlineLevel="0" max="8443" min="8443" style="1" width="82.29"/>
    <col collapsed="false" customWidth="false" hidden="false" outlineLevel="0" max="8445" min="8444" style="1" width="10.85"/>
    <col collapsed="false" customWidth="true" hidden="false" outlineLevel="0" max="8446" min="8446" style="1" width="21.14"/>
    <col collapsed="false" customWidth="true" hidden="false" outlineLevel="0" max="8447" min="8447" style="1" width="31.16"/>
    <col collapsed="false" customWidth="true" hidden="true" outlineLevel="0" max="8448" min="8448" style="1" width="11.53"/>
    <col collapsed="false" customWidth="true" hidden="false" outlineLevel="0" max="8449" min="8449" style="1" width="21.57"/>
    <col collapsed="false" customWidth="true" hidden="false" outlineLevel="0" max="8450" min="8450" style="1" width="30.14"/>
    <col collapsed="false" customWidth="true" hidden="false" outlineLevel="0" max="8451" min="8451" style="1" width="2.16"/>
    <col collapsed="false" customWidth="true" hidden="false" outlineLevel="0" max="8452" min="8452" style="1" width="28.57"/>
    <col collapsed="false" customWidth="false" hidden="false" outlineLevel="0" max="8698" min="8453" style="1" width="10.85"/>
    <col collapsed="false" customWidth="true" hidden="false" outlineLevel="0" max="8699" min="8699" style="1" width="82.29"/>
    <col collapsed="false" customWidth="false" hidden="false" outlineLevel="0" max="8701" min="8700" style="1" width="10.85"/>
    <col collapsed="false" customWidth="true" hidden="false" outlineLevel="0" max="8702" min="8702" style="1" width="21.14"/>
    <col collapsed="false" customWidth="true" hidden="false" outlineLevel="0" max="8703" min="8703" style="1" width="31.16"/>
    <col collapsed="false" customWidth="true" hidden="true" outlineLevel="0" max="8704" min="8704" style="1" width="11.53"/>
    <col collapsed="false" customWidth="true" hidden="false" outlineLevel="0" max="8705" min="8705" style="1" width="21.57"/>
    <col collapsed="false" customWidth="true" hidden="false" outlineLevel="0" max="8706" min="8706" style="1" width="30.14"/>
    <col collapsed="false" customWidth="true" hidden="false" outlineLevel="0" max="8707" min="8707" style="1" width="2.16"/>
    <col collapsed="false" customWidth="true" hidden="false" outlineLevel="0" max="8708" min="8708" style="1" width="28.57"/>
    <col collapsed="false" customWidth="false" hidden="false" outlineLevel="0" max="8954" min="8709" style="1" width="10.85"/>
    <col collapsed="false" customWidth="true" hidden="false" outlineLevel="0" max="8955" min="8955" style="1" width="82.29"/>
    <col collapsed="false" customWidth="false" hidden="false" outlineLevel="0" max="8957" min="8956" style="1" width="10.85"/>
    <col collapsed="false" customWidth="true" hidden="false" outlineLevel="0" max="8958" min="8958" style="1" width="21.14"/>
    <col collapsed="false" customWidth="true" hidden="false" outlineLevel="0" max="8959" min="8959" style="1" width="31.16"/>
    <col collapsed="false" customWidth="true" hidden="true" outlineLevel="0" max="8960" min="8960" style="1" width="11.53"/>
    <col collapsed="false" customWidth="true" hidden="false" outlineLevel="0" max="8961" min="8961" style="1" width="21.57"/>
    <col collapsed="false" customWidth="true" hidden="false" outlineLevel="0" max="8962" min="8962" style="1" width="30.14"/>
    <col collapsed="false" customWidth="true" hidden="false" outlineLevel="0" max="8963" min="8963" style="1" width="2.16"/>
    <col collapsed="false" customWidth="true" hidden="false" outlineLevel="0" max="8964" min="8964" style="1" width="28.57"/>
    <col collapsed="false" customWidth="false" hidden="false" outlineLevel="0" max="9210" min="8965" style="1" width="10.85"/>
    <col collapsed="false" customWidth="true" hidden="false" outlineLevel="0" max="9211" min="9211" style="1" width="82.29"/>
    <col collapsed="false" customWidth="false" hidden="false" outlineLevel="0" max="9213" min="9212" style="1" width="10.85"/>
    <col collapsed="false" customWidth="true" hidden="false" outlineLevel="0" max="9214" min="9214" style="1" width="21.14"/>
    <col collapsed="false" customWidth="true" hidden="false" outlineLevel="0" max="9215" min="9215" style="1" width="31.16"/>
    <col collapsed="false" customWidth="true" hidden="true" outlineLevel="0" max="9216" min="9216" style="1" width="11.53"/>
    <col collapsed="false" customWidth="true" hidden="false" outlineLevel="0" max="9217" min="9217" style="1" width="21.57"/>
    <col collapsed="false" customWidth="true" hidden="false" outlineLevel="0" max="9218" min="9218" style="1" width="30.14"/>
    <col collapsed="false" customWidth="true" hidden="false" outlineLevel="0" max="9219" min="9219" style="1" width="2.16"/>
    <col collapsed="false" customWidth="true" hidden="false" outlineLevel="0" max="9220" min="9220" style="1" width="28.57"/>
    <col collapsed="false" customWidth="false" hidden="false" outlineLevel="0" max="9466" min="9221" style="1" width="10.85"/>
    <col collapsed="false" customWidth="true" hidden="false" outlineLevel="0" max="9467" min="9467" style="1" width="82.29"/>
    <col collapsed="false" customWidth="false" hidden="false" outlineLevel="0" max="9469" min="9468" style="1" width="10.85"/>
    <col collapsed="false" customWidth="true" hidden="false" outlineLevel="0" max="9470" min="9470" style="1" width="21.14"/>
    <col collapsed="false" customWidth="true" hidden="false" outlineLevel="0" max="9471" min="9471" style="1" width="31.16"/>
    <col collapsed="false" customWidth="true" hidden="true" outlineLevel="0" max="9472" min="9472" style="1" width="11.53"/>
    <col collapsed="false" customWidth="true" hidden="false" outlineLevel="0" max="9473" min="9473" style="1" width="21.57"/>
    <col collapsed="false" customWidth="true" hidden="false" outlineLevel="0" max="9474" min="9474" style="1" width="30.14"/>
    <col collapsed="false" customWidth="true" hidden="false" outlineLevel="0" max="9475" min="9475" style="1" width="2.16"/>
    <col collapsed="false" customWidth="true" hidden="false" outlineLevel="0" max="9476" min="9476" style="1" width="28.57"/>
    <col collapsed="false" customWidth="false" hidden="false" outlineLevel="0" max="9722" min="9477" style="1" width="10.85"/>
    <col collapsed="false" customWidth="true" hidden="false" outlineLevel="0" max="9723" min="9723" style="1" width="82.29"/>
    <col collapsed="false" customWidth="false" hidden="false" outlineLevel="0" max="9725" min="9724" style="1" width="10.85"/>
    <col collapsed="false" customWidth="true" hidden="false" outlineLevel="0" max="9726" min="9726" style="1" width="21.14"/>
    <col collapsed="false" customWidth="true" hidden="false" outlineLevel="0" max="9727" min="9727" style="1" width="31.16"/>
    <col collapsed="false" customWidth="true" hidden="true" outlineLevel="0" max="9728" min="9728" style="1" width="11.53"/>
    <col collapsed="false" customWidth="true" hidden="false" outlineLevel="0" max="9729" min="9729" style="1" width="21.57"/>
    <col collapsed="false" customWidth="true" hidden="false" outlineLevel="0" max="9730" min="9730" style="1" width="30.14"/>
    <col collapsed="false" customWidth="true" hidden="false" outlineLevel="0" max="9731" min="9731" style="1" width="2.16"/>
    <col collapsed="false" customWidth="true" hidden="false" outlineLevel="0" max="9732" min="9732" style="1" width="28.57"/>
    <col collapsed="false" customWidth="false" hidden="false" outlineLevel="0" max="9978" min="9733" style="1" width="10.85"/>
    <col collapsed="false" customWidth="true" hidden="false" outlineLevel="0" max="9979" min="9979" style="1" width="82.29"/>
    <col collapsed="false" customWidth="false" hidden="false" outlineLevel="0" max="9981" min="9980" style="1" width="10.85"/>
    <col collapsed="false" customWidth="true" hidden="false" outlineLevel="0" max="9982" min="9982" style="1" width="21.14"/>
    <col collapsed="false" customWidth="true" hidden="false" outlineLevel="0" max="9983" min="9983" style="1" width="31.16"/>
    <col collapsed="false" customWidth="true" hidden="true" outlineLevel="0" max="9984" min="9984" style="1" width="11.53"/>
    <col collapsed="false" customWidth="true" hidden="false" outlineLevel="0" max="9985" min="9985" style="1" width="21.57"/>
    <col collapsed="false" customWidth="true" hidden="false" outlineLevel="0" max="9986" min="9986" style="1" width="30.14"/>
    <col collapsed="false" customWidth="true" hidden="false" outlineLevel="0" max="9987" min="9987" style="1" width="2.16"/>
    <col collapsed="false" customWidth="true" hidden="false" outlineLevel="0" max="9988" min="9988" style="1" width="28.57"/>
    <col collapsed="false" customWidth="false" hidden="false" outlineLevel="0" max="10234" min="9989" style="1" width="10.85"/>
    <col collapsed="false" customWidth="true" hidden="false" outlineLevel="0" max="10235" min="10235" style="1" width="82.29"/>
    <col collapsed="false" customWidth="false" hidden="false" outlineLevel="0" max="10237" min="10236" style="1" width="10.85"/>
    <col collapsed="false" customWidth="true" hidden="false" outlineLevel="0" max="10238" min="10238" style="1" width="21.14"/>
    <col collapsed="false" customWidth="true" hidden="false" outlineLevel="0" max="10239" min="10239" style="1" width="31.16"/>
    <col collapsed="false" customWidth="true" hidden="true" outlineLevel="0" max="10240" min="10240" style="1" width="11.53"/>
    <col collapsed="false" customWidth="true" hidden="false" outlineLevel="0" max="10241" min="10241" style="1" width="21.57"/>
    <col collapsed="false" customWidth="true" hidden="false" outlineLevel="0" max="10242" min="10242" style="1" width="30.14"/>
    <col collapsed="false" customWidth="true" hidden="false" outlineLevel="0" max="10243" min="10243" style="1" width="2.16"/>
    <col collapsed="false" customWidth="true" hidden="false" outlineLevel="0" max="10244" min="10244" style="1" width="28.57"/>
    <col collapsed="false" customWidth="false" hidden="false" outlineLevel="0" max="10490" min="10245" style="1" width="10.85"/>
    <col collapsed="false" customWidth="true" hidden="false" outlineLevel="0" max="10491" min="10491" style="1" width="82.29"/>
    <col collapsed="false" customWidth="false" hidden="false" outlineLevel="0" max="10493" min="10492" style="1" width="10.85"/>
    <col collapsed="false" customWidth="true" hidden="false" outlineLevel="0" max="10494" min="10494" style="1" width="21.14"/>
    <col collapsed="false" customWidth="true" hidden="false" outlineLevel="0" max="10495" min="10495" style="1" width="31.16"/>
    <col collapsed="false" customWidth="true" hidden="true" outlineLevel="0" max="10496" min="10496" style="1" width="11.53"/>
    <col collapsed="false" customWidth="true" hidden="false" outlineLevel="0" max="10497" min="10497" style="1" width="21.57"/>
    <col collapsed="false" customWidth="true" hidden="false" outlineLevel="0" max="10498" min="10498" style="1" width="30.14"/>
    <col collapsed="false" customWidth="true" hidden="false" outlineLevel="0" max="10499" min="10499" style="1" width="2.16"/>
    <col collapsed="false" customWidth="true" hidden="false" outlineLevel="0" max="10500" min="10500" style="1" width="28.57"/>
    <col collapsed="false" customWidth="false" hidden="false" outlineLevel="0" max="10746" min="10501" style="1" width="10.85"/>
    <col collapsed="false" customWidth="true" hidden="false" outlineLevel="0" max="10747" min="10747" style="1" width="82.29"/>
    <col collapsed="false" customWidth="false" hidden="false" outlineLevel="0" max="10749" min="10748" style="1" width="10.85"/>
    <col collapsed="false" customWidth="true" hidden="false" outlineLevel="0" max="10750" min="10750" style="1" width="21.14"/>
    <col collapsed="false" customWidth="true" hidden="false" outlineLevel="0" max="10751" min="10751" style="1" width="31.16"/>
    <col collapsed="false" customWidth="true" hidden="true" outlineLevel="0" max="10752" min="10752" style="1" width="11.53"/>
    <col collapsed="false" customWidth="true" hidden="false" outlineLevel="0" max="10753" min="10753" style="1" width="21.57"/>
    <col collapsed="false" customWidth="true" hidden="false" outlineLevel="0" max="10754" min="10754" style="1" width="30.14"/>
    <col collapsed="false" customWidth="true" hidden="false" outlineLevel="0" max="10755" min="10755" style="1" width="2.16"/>
    <col collapsed="false" customWidth="true" hidden="false" outlineLevel="0" max="10756" min="10756" style="1" width="28.57"/>
    <col collapsed="false" customWidth="false" hidden="false" outlineLevel="0" max="11002" min="10757" style="1" width="10.85"/>
    <col collapsed="false" customWidth="true" hidden="false" outlineLevel="0" max="11003" min="11003" style="1" width="82.29"/>
    <col collapsed="false" customWidth="false" hidden="false" outlineLevel="0" max="11005" min="11004" style="1" width="10.85"/>
    <col collapsed="false" customWidth="true" hidden="false" outlineLevel="0" max="11006" min="11006" style="1" width="21.14"/>
    <col collapsed="false" customWidth="true" hidden="false" outlineLevel="0" max="11007" min="11007" style="1" width="31.16"/>
    <col collapsed="false" customWidth="true" hidden="true" outlineLevel="0" max="11008" min="11008" style="1" width="11.53"/>
    <col collapsed="false" customWidth="true" hidden="false" outlineLevel="0" max="11009" min="11009" style="1" width="21.57"/>
    <col collapsed="false" customWidth="true" hidden="false" outlineLevel="0" max="11010" min="11010" style="1" width="30.14"/>
    <col collapsed="false" customWidth="true" hidden="false" outlineLevel="0" max="11011" min="11011" style="1" width="2.16"/>
    <col collapsed="false" customWidth="true" hidden="false" outlineLevel="0" max="11012" min="11012" style="1" width="28.57"/>
    <col collapsed="false" customWidth="false" hidden="false" outlineLevel="0" max="11258" min="11013" style="1" width="10.85"/>
    <col collapsed="false" customWidth="true" hidden="false" outlineLevel="0" max="11259" min="11259" style="1" width="82.29"/>
    <col collapsed="false" customWidth="false" hidden="false" outlineLevel="0" max="11261" min="11260" style="1" width="10.85"/>
    <col collapsed="false" customWidth="true" hidden="false" outlineLevel="0" max="11262" min="11262" style="1" width="21.14"/>
    <col collapsed="false" customWidth="true" hidden="false" outlineLevel="0" max="11263" min="11263" style="1" width="31.16"/>
    <col collapsed="false" customWidth="true" hidden="true" outlineLevel="0" max="11264" min="11264" style="1" width="11.53"/>
    <col collapsed="false" customWidth="true" hidden="false" outlineLevel="0" max="11265" min="11265" style="1" width="21.57"/>
    <col collapsed="false" customWidth="true" hidden="false" outlineLevel="0" max="11266" min="11266" style="1" width="30.14"/>
    <col collapsed="false" customWidth="true" hidden="false" outlineLevel="0" max="11267" min="11267" style="1" width="2.16"/>
    <col collapsed="false" customWidth="true" hidden="false" outlineLevel="0" max="11268" min="11268" style="1" width="28.57"/>
    <col collapsed="false" customWidth="false" hidden="false" outlineLevel="0" max="11514" min="11269" style="1" width="10.85"/>
    <col collapsed="false" customWidth="true" hidden="false" outlineLevel="0" max="11515" min="11515" style="1" width="82.29"/>
    <col collapsed="false" customWidth="false" hidden="false" outlineLevel="0" max="11517" min="11516" style="1" width="10.85"/>
    <col collapsed="false" customWidth="true" hidden="false" outlineLevel="0" max="11518" min="11518" style="1" width="21.14"/>
    <col collapsed="false" customWidth="true" hidden="false" outlineLevel="0" max="11519" min="11519" style="1" width="31.16"/>
    <col collapsed="false" customWidth="true" hidden="true" outlineLevel="0" max="11520" min="11520" style="1" width="11.53"/>
    <col collapsed="false" customWidth="true" hidden="false" outlineLevel="0" max="11521" min="11521" style="1" width="21.57"/>
    <col collapsed="false" customWidth="true" hidden="false" outlineLevel="0" max="11522" min="11522" style="1" width="30.14"/>
    <col collapsed="false" customWidth="true" hidden="false" outlineLevel="0" max="11523" min="11523" style="1" width="2.16"/>
    <col collapsed="false" customWidth="true" hidden="false" outlineLevel="0" max="11524" min="11524" style="1" width="28.57"/>
    <col collapsed="false" customWidth="false" hidden="false" outlineLevel="0" max="11770" min="11525" style="1" width="10.85"/>
    <col collapsed="false" customWidth="true" hidden="false" outlineLevel="0" max="11771" min="11771" style="1" width="82.29"/>
    <col collapsed="false" customWidth="false" hidden="false" outlineLevel="0" max="11773" min="11772" style="1" width="10.85"/>
    <col collapsed="false" customWidth="true" hidden="false" outlineLevel="0" max="11774" min="11774" style="1" width="21.14"/>
    <col collapsed="false" customWidth="true" hidden="false" outlineLevel="0" max="11775" min="11775" style="1" width="31.16"/>
    <col collapsed="false" customWidth="true" hidden="true" outlineLevel="0" max="11776" min="11776" style="1" width="11.53"/>
    <col collapsed="false" customWidth="true" hidden="false" outlineLevel="0" max="11777" min="11777" style="1" width="21.57"/>
    <col collapsed="false" customWidth="true" hidden="false" outlineLevel="0" max="11778" min="11778" style="1" width="30.14"/>
    <col collapsed="false" customWidth="true" hidden="false" outlineLevel="0" max="11779" min="11779" style="1" width="2.16"/>
    <col collapsed="false" customWidth="true" hidden="false" outlineLevel="0" max="11780" min="11780" style="1" width="28.57"/>
    <col collapsed="false" customWidth="false" hidden="false" outlineLevel="0" max="12026" min="11781" style="1" width="10.85"/>
    <col collapsed="false" customWidth="true" hidden="false" outlineLevel="0" max="12027" min="12027" style="1" width="82.29"/>
    <col collapsed="false" customWidth="false" hidden="false" outlineLevel="0" max="12029" min="12028" style="1" width="10.85"/>
    <col collapsed="false" customWidth="true" hidden="false" outlineLevel="0" max="12030" min="12030" style="1" width="21.14"/>
    <col collapsed="false" customWidth="true" hidden="false" outlineLevel="0" max="12031" min="12031" style="1" width="31.16"/>
    <col collapsed="false" customWidth="true" hidden="true" outlineLevel="0" max="12032" min="12032" style="1" width="11.53"/>
    <col collapsed="false" customWidth="true" hidden="false" outlineLevel="0" max="12033" min="12033" style="1" width="21.57"/>
    <col collapsed="false" customWidth="true" hidden="false" outlineLevel="0" max="12034" min="12034" style="1" width="30.14"/>
    <col collapsed="false" customWidth="true" hidden="false" outlineLevel="0" max="12035" min="12035" style="1" width="2.16"/>
    <col collapsed="false" customWidth="true" hidden="false" outlineLevel="0" max="12036" min="12036" style="1" width="28.57"/>
    <col collapsed="false" customWidth="false" hidden="false" outlineLevel="0" max="12282" min="12037" style="1" width="10.85"/>
    <col collapsed="false" customWidth="true" hidden="false" outlineLevel="0" max="12283" min="12283" style="1" width="82.29"/>
    <col collapsed="false" customWidth="false" hidden="false" outlineLevel="0" max="12285" min="12284" style="1" width="10.85"/>
    <col collapsed="false" customWidth="true" hidden="false" outlineLevel="0" max="12286" min="12286" style="1" width="21.14"/>
    <col collapsed="false" customWidth="true" hidden="false" outlineLevel="0" max="12287" min="12287" style="1" width="31.16"/>
    <col collapsed="false" customWidth="true" hidden="true" outlineLevel="0" max="12288" min="12288" style="1" width="11.53"/>
    <col collapsed="false" customWidth="true" hidden="false" outlineLevel="0" max="12289" min="12289" style="1" width="21.57"/>
    <col collapsed="false" customWidth="true" hidden="false" outlineLevel="0" max="12290" min="12290" style="1" width="30.14"/>
    <col collapsed="false" customWidth="true" hidden="false" outlineLevel="0" max="12291" min="12291" style="1" width="2.16"/>
    <col collapsed="false" customWidth="true" hidden="false" outlineLevel="0" max="12292" min="12292" style="1" width="28.57"/>
    <col collapsed="false" customWidth="false" hidden="false" outlineLevel="0" max="12538" min="12293" style="1" width="10.85"/>
    <col collapsed="false" customWidth="true" hidden="false" outlineLevel="0" max="12539" min="12539" style="1" width="82.29"/>
    <col collapsed="false" customWidth="false" hidden="false" outlineLevel="0" max="12541" min="12540" style="1" width="10.85"/>
    <col collapsed="false" customWidth="true" hidden="false" outlineLevel="0" max="12542" min="12542" style="1" width="21.14"/>
    <col collapsed="false" customWidth="true" hidden="false" outlineLevel="0" max="12543" min="12543" style="1" width="31.16"/>
    <col collapsed="false" customWidth="true" hidden="true" outlineLevel="0" max="12544" min="12544" style="1" width="11.53"/>
    <col collapsed="false" customWidth="true" hidden="false" outlineLevel="0" max="12545" min="12545" style="1" width="21.57"/>
    <col collapsed="false" customWidth="true" hidden="false" outlineLevel="0" max="12546" min="12546" style="1" width="30.14"/>
    <col collapsed="false" customWidth="true" hidden="false" outlineLevel="0" max="12547" min="12547" style="1" width="2.16"/>
    <col collapsed="false" customWidth="true" hidden="false" outlineLevel="0" max="12548" min="12548" style="1" width="28.57"/>
    <col collapsed="false" customWidth="false" hidden="false" outlineLevel="0" max="12794" min="12549" style="1" width="10.85"/>
    <col collapsed="false" customWidth="true" hidden="false" outlineLevel="0" max="12795" min="12795" style="1" width="82.29"/>
    <col collapsed="false" customWidth="false" hidden="false" outlineLevel="0" max="12797" min="12796" style="1" width="10.85"/>
    <col collapsed="false" customWidth="true" hidden="false" outlineLevel="0" max="12798" min="12798" style="1" width="21.14"/>
    <col collapsed="false" customWidth="true" hidden="false" outlineLevel="0" max="12799" min="12799" style="1" width="31.16"/>
    <col collapsed="false" customWidth="true" hidden="true" outlineLevel="0" max="12800" min="12800" style="1" width="11.53"/>
    <col collapsed="false" customWidth="true" hidden="false" outlineLevel="0" max="12801" min="12801" style="1" width="21.57"/>
    <col collapsed="false" customWidth="true" hidden="false" outlineLevel="0" max="12802" min="12802" style="1" width="30.14"/>
    <col collapsed="false" customWidth="true" hidden="false" outlineLevel="0" max="12803" min="12803" style="1" width="2.16"/>
    <col collapsed="false" customWidth="true" hidden="false" outlineLevel="0" max="12804" min="12804" style="1" width="28.57"/>
    <col collapsed="false" customWidth="false" hidden="false" outlineLevel="0" max="13050" min="12805" style="1" width="10.85"/>
    <col collapsed="false" customWidth="true" hidden="false" outlineLevel="0" max="13051" min="13051" style="1" width="82.29"/>
    <col collapsed="false" customWidth="false" hidden="false" outlineLevel="0" max="13053" min="13052" style="1" width="10.85"/>
    <col collapsed="false" customWidth="true" hidden="false" outlineLevel="0" max="13054" min="13054" style="1" width="21.14"/>
    <col collapsed="false" customWidth="true" hidden="false" outlineLevel="0" max="13055" min="13055" style="1" width="31.16"/>
    <col collapsed="false" customWidth="true" hidden="true" outlineLevel="0" max="13056" min="13056" style="1" width="11.53"/>
    <col collapsed="false" customWidth="true" hidden="false" outlineLevel="0" max="13057" min="13057" style="1" width="21.57"/>
    <col collapsed="false" customWidth="true" hidden="false" outlineLevel="0" max="13058" min="13058" style="1" width="30.14"/>
    <col collapsed="false" customWidth="true" hidden="false" outlineLevel="0" max="13059" min="13059" style="1" width="2.16"/>
    <col collapsed="false" customWidth="true" hidden="false" outlineLevel="0" max="13060" min="13060" style="1" width="28.57"/>
    <col collapsed="false" customWidth="false" hidden="false" outlineLevel="0" max="13306" min="13061" style="1" width="10.85"/>
    <col collapsed="false" customWidth="true" hidden="false" outlineLevel="0" max="13307" min="13307" style="1" width="82.29"/>
    <col collapsed="false" customWidth="false" hidden="false" outlineLevel="0" max="13309" min="13308" style="1" width="10.85"/>
    <col collapsed="false" customWidth="true" hidden="false" outlineLevel="0" max="13310" min="13310" style="1" width="21.14"/>
    <col collapsed="false" customWidth="true" hidden="false" outlineLevel="0" max="13311" min="13311" style="1" width="31.16"/>
    <col collapsed="false" customWidth="true" hidden="true" outlineLevel="0" max="13312" min="13312" style="1" width="11.53"/>
    <col collapsed="false" customWidth="true" hidden="false" outlineLevel="0" max="13313" min="13313" style="1" width="21.57"/>
    <col collapsed="false" customWidth="true" hidden="false" outlineLevel="0" max="13314" min="13314" style="1" width="30.14"/>
    <col collapsed="false" customWidth="true" hidden="false" outlineLevel="0" max="13315" min="13315" style="1" width="2.16"/>
    <col collapsed="false" customWidth="true" hidden="false" outlineLevel="0" max="13316" min="13316" style="1" width="28.57"/>
    <col collapsed="false" customWidth="false" hidden="false" outlineLevel="0" max="13562" min="13317" style="1" width="10.85"/>
    <col collapsed="false" customWidth="true" hidden="false" outlineLevel="0" max="13563" min="13563" style="1" width="82.29"/>
    <col collapsed="false" customWidth="false" hidden="false" outlineLevel="0" max="13565" min="13564" style="1" width="10.85"/>
    <col collapsed="false" customWidth="true" hidden="false" outlineLevel="0" max="13566" min="13566" style="1" width="21.14"/>
    <col collapsed="false" customWidth="true" hidden="false" outlineLevel="0" max="13567" min="13567" style="1" width="31.16"/>
    <col collapsed="false" customWidth="true" hidden="true" outlineLevel="0" max="13568" min="13568" style="1" width="11.53"/>
    <col collapsed="false" customWidth="true" hidden="false" outlineLevel="0" max="13569" min="13569" style="1" width="21.57"/>
    <col collapsed="false" customWidth="true" hidden="false" outlineLevel="0" max="13570" min="13570" style="1" width="30.14"/>
    <col collapsed="false" customWidth="true" hidden="false" outlineLevel="0" max="13571" min="13571" style="1" width="2.16"/>
    <col collapsed="false" customWidth="true" hidden="false" outlineLevel="0" max="13572" min="13572" style="1" width="28.57"/>
    <col collapsed="false" customWidth="false" hidden="false" outlineLevel="0" max="13818" min="13573" style="1" width="10.85"/>
    <col collapsed="false" customWidth="true" hidden="false" outlineLevel="0" max="13819" min="13819" style="1" width="82.29"/>
    <col collapsed="false" customWidth="false" hidden="false" outlineLevel="0" max="13821" min="13820" style="1" width="10.85"/>
    <col collapsed="false" customWidth="true" hidden="false" outlineLevel="0" max="13822" min="13822" style="1" width="21.14"/>
    <col collapsed="false" customWidth="true" hidden="false" outlineLevel="0" max="13823" min="13823" style="1" width="31.16"/>
    <col collapsed="false" customWidth="true" hidden="true" outlineLevel="0" max="13824" min="13824" style="1" width="11.53"/>
    <col collapsed="false" customWidth="true" hidden="false" outlineLevel="0" max="13825" min="13825" style="1" width="21.57"/>
    <col collapsed="false" customWidth="true" hidden="false" outlineLevel="0" max="13826" min="13826" style="1" width="30.14"/>
    <col collapsed="false" customWidth="true" hidden="false" outlineLevel="0" max="13827" min="13827" style="1" width="2.16"/>
    <col collapsed="false" customWidth="true" hidden="false" outlineLevel="0" max="13828" min="13828" style="1" width="28.57"/>
    <col collapsed="false" customWidth="false" hidden="false" outlineLevel="0" max="14074" min="13829" style="1" width="10.85"/>
    <col collapsed="false" customWidth="true" hidden="false" outlineLevel="0" max="14075" min="14075" style="1" width="82.29"/>
    <col collapsed="false" customWidth="false" hidden="false" outlineLevel="0" max="14077" min="14076" style="1" width="10.85"/>
    <col collapsed="false" customWidth="true" hidden="false" outlineLevel="0" max="14078" min="14078" style="1" width="21.14"/>
    <col collapsed="false" customWidth="true" hidden="false" outlineLevel="0" max="14079" min="14079" style="1" width="31.16"/>
    <col collapsed="false" customWidth="true" hidden="true" outlineLevel="0" max="14080" min="14080" style="1" width="11.53"/>
    <col collapsed="false" customWidth="true" hidden="false" outlineLevel="0" max="14081" min="14081" style="1" width="21.57"/>
    <col collapsed="false" customWidth="true" hidden="false" outlineLevel="0" max="14082" min="14082" style="1" width="30.14"/>
    <col collapsed="false" customWidth="true" hidden="false" outlineLevel="0" max="14083" min="14083" style="1" width="2.16"/>
    <col collapsed="false" customWidth="true" hidden="false" outlineLevel="0" max="14084" min="14084" style="1" width="28.57"/>
    <col collapsed="false" customWidth="false" hidden="false" outlineLevel="0" max="14330" min="14085" style="1" width="10.85"/>
    <col collapsed="false" customWidth="true" hidden="false" outlineLevel="0" max="14331" min="14331" style="1" width="82.29"/>
    <col collapsed="false" customWidth="false" hidden="false" outlineLevel="0" max="14333" min="14332" style="1" width="10.85"/>
    <col collapsed="false" customWidth="true" hidden="false" outlineLevel="0" max="14334" min="14334" style="1" width="21.14"/>
    <col collapsed="false" customWidth="true" hidden="false" outlineLevel="0" max="14335" min="14335" style="1" width="31.16"/>
    <col collapsed="false" customWidth="true" hidden="true" outlineLevel="0" max="14336" min="14336" style="1" width="11.53"/>
    <col collapsed="false" customWidth="true" hidden="false" outlineLevel="0" max="14337" min="14337" style="1" width="21.57"/>
    <col collapsed="false" customWidth="true" hidden="false" outlineLevel="0" max="14338" min="14338" style="1" width="30.14"/>
    <col collapsed="false" customWidth="true" hidden="false" outlineLevel="0" max="14339" min="14339" style="1" width="2.16"/>
    <col collapsed="false" customWidth="true" hidden="false" outlineLevel="0" max="14340" min="14340" style="1" width="28.57"/>
    <col collapsed="false" customWidth="false" hidden="false" outlineLevel="0" max="14586" min="14341" style="1" width="10.85"/>
    <col collapsed="false" customWidth="true" hidden="false" outlineLevel="0" max="14587" min="14587" style="1" width="82.29"/>
    <col collapsed="false" customWidth="false" hidden="false" outlineLevel="0" max="14589" min="14588" style="1" width="10.85"/>
    <col collapsed="false" customWidth="true" hidden="false" outlineLevel="0" max="14590" min="14590" style="1" width="21.14"/>
    <col collapsed="false" customWidth="true" hidden="false" outlineLevel="0" max="14591" min="14591" style="1" width="31.16"/>
    <col collapsed="false" customWidth="true" hidden="true" outlineLevel="0" max="14592" min="14592" style="1" width="11.53"/>
    <col collapsed="false" customWidth="true" hidden="false" outlineLevel="0" max="14593" min="14593" style="1" width="21.57"/>
    <col collapsed="false" customWidth="true" hidden="false" outlineLevel="0" max="14594" min="14594" style="1" width="30.14"/>
    <col collapsed="false" customWidth="true" hidden="false" outlineLevel="0" max="14595" min="14595" style="1" width="2.16"/>
    <col collapsed="false" customWidth="true" hidden="false" outlineLevel="0" max="14596" min="14596" style="1" width="28.57"/>
    <col collapsed="false" customWidth="false" hidden="false" outlineLevel="0" max="14842" min="14597" style="1" width="10.85"/>
    <col collapsed="false" customWidth="true" hidden="false" outlineLevel="0" max="14843" min="14843" style="1" width="82.29"/>
    <col collapsed="false" customWidth="false" hidden="false" outlineLevel="0" max="14845" min="14844" style="1" width="10.85"/>
    <col collapsed="false" customWidth="true" hidden="false" outlineLevel="0" max="14846" min="14846" style="1" width="21.14"/>
    <col collapsed="false" customWidth="true" hidden="false" outlineLevel="0" max="14847" min="14847" style="1" width="31.16"/>
    <col collapsed="false" customWidth="true" hidden="true" outlineLevel="0" max="14848" min="14848" style="1" width="11.53"/>
    <col collapsed="false" customWidth="true" hidden="false" outlineLevel="0" max="14849" min="14849" style="1" width="21.57"/>
    <col collapsed="false" customWidth="true" hidden="false" outlineLevel="0" max="14850" min="14850" style="1" width="30.14"/>
    <col collapsed="false" customWidth="true" hidden="false" outlineLevel="0" max="14851" min="14851" style="1" width="2.16"/>
    <col collapsed="false" customWidth="true" hidden="false" outlineLevel="0" max="14852" min="14852" style="1" width="28.57"/>
    <col collapsed="false" customWidth="false" hidden="false" outlineLevel="0" max="15098" min="14853" style="1" width="10.85"/>
    <col collapsed="false" customWidth="true" hidden="false" outlineLevel="0" max="15099" min="15099" style="1" width="82.29"/>
    <col collapsed="false" customWidth="false" hidden="false" outlineLevel="0" max="15101" min="15100" style="1" width="10.85"/>
    <col collapsed="false" customWidth="true" hidden="false" outlineLevel="0" max="15102" min="15102" style="1" width="21.14"/>
    <col collapsed="false" customWidth="true" hidden="false" outlineLevel="0" max="15103" min="15103" style="1" width="31.16"/>
    <col collapsed="false" customWidth="true" hidden="true" outlineLevel="0" max="15104" min="15104" style="1" width="11.53"/>
    <col collapsed="false" customWidth="true" hidden="false" outlineLevel="0" max="15105" min="15105" style="1" width="21.57"/>
    <col collapsed="false" customWidth="true" hidden="false" outlineLevel="0" max="15106" min="15106" style="1" width="30.14"/>
    <col collapsed="false" customWidth="true" hidden="false" outlineLevel="0" max="15107" min="15107" style="1" width="2.16"/>
    <col collapsed="false" customWidth="true" hidden="false" outlineLevel="0" max="15108" min="15108" style="1" width="28.57"/>
    <col collapsed="false" customWidth="false" hidden="false" outlineLevel="0" max="15354" min="15109" style="1" width="10.85"/>
    <col collapsed="false" customWidth="true" hidden="false" outlineLevel="0" max="15355" min="15355" style="1" width="82.29"/>
    <col collapsed="false" customWidth="false" hidden="false" outlineLevel="0" max="15357" min="15356" style="1" width="10.85"/>
    <col collapsed="false" customWidth="true" hidden="false" outlineLevel="0" max="15358" min="15358" style="1" width="21.14"/>
    <col collapsed="false" customWidth="true" hidden="false" outlineLevel="0" max="15359" min="15359" style="1" width="31.16"/>
    <col collapsed="false" customWidth="true" hidden="true" outlineLevel="0" max="15360" min="15360" style="1" width="11.53"/>
    <col collapsed="false" customWidth="true" hidden="false" outlineLevel="0" max="15361" min="15361" style="1" width="21.57"/>
    <col collapsed="false" customWidth="true" hidden="false" outlineLevel="0" max="15362" min="15362" style="1" width="30.14"/>
    <col collapsed="false" customWidth="true" hidden="false" outlineLevel="0" max="15363" min="15363" style="1" width="2.16"/>
    <col collapsed="false" customWidth="true" hidden="false" outlineLevel="0" max="15364" min="15364" style="1" width="28.57"/>
    <col collapsed="false" customWidth="false" hidden="false" outlineLevel="0" max="15610" min="15365" style="1" width="10.85"/>
    <col collapsed="false" customWidth="true" hidden="false" outlineLevel="0" max="15611" min="15611" style="1" width="82.29"/>
    <col collapsed="false" customWidth="false" hidden="false" outlineLevel="0" max="15613" min="15612" style="1" width="10.85"/>
    <col collapsed="false" customWidth="true" hidden="false" outlineLevel="0" max="15614" min="15614" style="1" width="21.14"/>
    <col collapsed="false" customWidth="true" hidden="false" outlineLevel="0" max="15615" min="15615" style="1" width="31.16"/>
    <col collapsed="false" customWidth="true" hidden="true" outlineLevel="0" max="15616" min="15616" style="1" width="11.53"/>
    <col collapsed="false" customWidth="true" hidden="false" outlineLevel="0" max="15617" min="15617" style="1" width="21.57"/>
    <col collapsed="false" customWidth="true" hidden="false" outlineLevel="0" max="15618" min="15618" style="1" width="30.14"/>
    <col collapsed="false" customWidth="true" hidden="false" outlineLevel="0" max="15619" min="15619" style="1" width="2.16"/>
    <col collapsed="false" customWidth="true" hidden="false" outlineLevel="0" max="15620" min="15620" style="1" width="28.57"/>
    <col collapsed="false" customWidth="false" hidden="false" outlineLevel="0" max="15866" min="15621" style="1" width="10.85"/>
    <col collapsed="false" customWidth="true" hidden="false" outlineLevel="0" max="15867" min="15867" style="1" width="82.29"/>
    <col collapsed="false" customWidth="false" hidden="false" outlineLevel="0" max="15869" min="15868" style="1" width="10.85"/>
    <col collapsed="false" customWidth="true" hidden="false" outlineLevel="0" max="15870" min="15870" style="1" width="21.14"/>
    <col collapsed="false" customWidth="true" hidden="false" outlineLevel="0" max="15871" min="15871" style="1" width="31.16"/>
    <col collapsed="false" customWidth="true" hidden="true" outlineLevel="0" max="15872" min="15872" style="1" width="11.53"/>
    <col collapsed="false" customWidth="true" hidden="false" outlineLevel="0" max="15873" min="15873" style="1" width="21.57"/>
    <col collapsed="false" customWidth="true" hidden="false" outlineLevel="0" max="15874" min="15874" style="1" width="30.14"/>
    <col collapsed="false" customWidth="true" hidden="false" outlineLevel="0" max="15875" min="15875" style="1" width="2.16"/>
    <col collapsed="false" customWidth="true" hidden="false" outlineLevel="0" max="15876" min="15876" style="1" width="28.57"/>
    <col collapsed="false" customWidth="false" hidden="false" outlineLevel="0" max="16122" min="15877" style="1" width="10.85"/>
    <col collapsed="false" customWidth="true" hidden="false" outlineLevel="0" max="16123" min="16123" style="1" width="82.29"/>
    <col collapsed="false" customWidth="false" hidden="false" outlineLevel="0" max="16125" min="16124" style="1" width="10.85"/>
    <col collapsed="false" customWidth="true" hidden="false" outlineLevel="0" max="16126" min="16126" style="1" width="21.14"/>
    <col collapsed="false" customWidth="true" hidden="false" outlineLevel="0" max="16127" min="16127" style="1" width="31.16"/>
    <col collapsed="false" customWidth="true" hidden="true" outlineLevel="0" max="16128" min="16128" style="1" width="11.53"/>
    <col collapsed="false" customWidth="true" hidden="false" outlineLevel="0" max="16129" min="16129" style="1" width="21.57"/>
    <col collapsed="false" customWidth="true" hidden="false" outlineLevel="0" max="16130" min="16130" style="1" width="30.14"/>
    <col collapsed="false" customWidth="true" hidden="false" outlineLevel="0" max="16131" min="16131" style="1" width="2.16"/>
    <col collapsed="false" customWidth="true" hidden="false" outlineLevel="0" max="16132" min="16132" style="1" width="28.57"/>
    <col collapsed="false" customWidth="false" hidden="false" outlineLevel="0" max="16384" min="16133" style="1" width="10.85"/>
  </cols>
  <sheetData>
    <row r="2" customFormat="false" ht="15.75" hidden="false" customHeight="false" outlineLevel="0" collapsed="false">
      <c r="B2" s="3" t="s">
        <v>0</v>
      </c>
      <c r="C2" s="3"/>
      <c r="D2" s="3"/>
    </row>
    <row r="3" customFormat="false" ht="15.75" hidden="false" customHeight="false" outlineLevel="0" collapsed="false">
      <c r="B3" s="4"/>
      <c r="C3" s="4"/>
    </row>
    <row r="4" customFormat="false" ht="15.75" hidden="false" customHeight="false" outlineLevel="0" collapsed="false">
      <c r="B4" s="5"/>
      <c r="C4" s="5"/>
      <c r="D4" s="5"/>
    </row>
    <row r="5" customFormat="false" ht="15.75" hidden="false" customHeight="false" outlineLevel="0" collapsed="false">
      <c r="B5" s="6"/>
      <c r="C5" s="6"/>
      <c r="D5" s="6"/>
    </row>
    <row r="6" customFormat="false" ht="15.75" hidden="false" customHeight="false" outlineLevel="0" collapsed="false">
      <c r="B6" s="7" t="s">
        <v>1</v>
      </c>
      <c r="C6" s="7"/>
      <c r="D6" s="7"/>
    </row>
    <row r="7" customFormat="false" ht="53.15" hidden="false" customHeight="true" outlineLevel="0" collapsed="false">
      <c r="B7" s="8" t="s">
        <v>2</v>
      </c>
      <c r="C7" s="8"/>
      <c r="D7" s="8"/>
    </row>
    <row r="8" customFormat="false" ht="48.75" hidden="false" customHeight="true" outlineLevel="0" collapsed="false">
      <c r="B8" s="9" t="s">
        <v>3</v>
      </c>
      <c r="C8" s="9"/>
      <c r="D8" s="10"/>
    </row>
    <row r="9" customFormat="false" ht="48.75" hidden="false" customHeight="true" outlineLevel="0" collapsed="false">
      <c r="B9" s="9" t="s">
        <v>4</v>
      </c>
      <c r="C9" s="9"/>
      <c r="D9" s="10"/>
    </row>
    <row r="11" customFormat="false" ht="15.85" hidden="false" customHeight="false" outlineLevel="0" collapsed="false">
      <c r="B11" s="11" t="s">
        <v>5</v>
      </c>
      <c r="C11" s="11"/>
      <c r="D11" s="11"/>
    </row>
    <row r="12" customFormat="false" ht="9" hidden="false" customHeight="true" outlineLevel="0" collapsed="false"/>
    <row r="13" customFormat="false" ht="9" hidden="false" customHeight="true" outlineLevel="0" collapsed="false"/>
    <row r="14" customFormat="false" ht="28.5" hidden="false" customHeight="true" outlineLevel="0" collapsed="false">
      <c r="B14" s="12" t="s">
        <v>6</v>
      </c>
      <c r="C14" s="12"/>
      <c r="D14" s="13"/>
    </row>
    <row r="16" customFormat="false" ht="15.75" hidden="false" customHeight="false" outlineLevel="0" collapsed="false">
      <c r="B16" s="14" t="s">
        <v>7</v>
      </c>
      <c r="C16" s="14"/>
      <c r="D16" s="14"/>
    </row>
    <row r="18" customFormat="false" ht="15.75" hidden="false" customHeight="true" outlineLevel="0" collapsed="false">
      <c r="B18" s="12" t="s">
        <v>8</v>
      </c>
      <c r="C18" s="12"/>
      <c r="D18" s="13"/>
    </row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0">
    <mergeCell ref="B2:D2"/>
    <mergeCell ref="B4:D4"/>
    <mergeCell ref="B6:D6"/>
    <mergeCell ref="B7:D7"/>
    <mergeCell ref="B8:C8"/>
    <mergeCell ref="B9:C9"/>
    <mergeCell ref="B11:D11"/>
    <mergeCell ref="B14:C14"/>
    <mergeCell ref="B16:D16"/>
    <mergeCell ref="B18:C18"/>
  </mergeCells>
  <printOptions headings="false" gridLines="false" gridLinesSet="true" horizontalCentered="true" verticalCentered="false"/>
  <pageMargins left="0.196527777777778" right="0.472222222222222" top="1.06319444444444" bottom="0.511805555555556" header="0.275694444444444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>&amp;C&amp;"Times New Roman,Normal"&amp;16&amp;F
&amp;A</oddHeader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AW176"/>
  <sheetViews>
    <sheetView showFormulas="false" showGridLines="true" showRowColHeaders="true" showZeros="true" rightToLeft="false" tabSelected="true" showOutlineSymbols="true" defaultGridColor="true" view="normal" topLeftCell="I1" colorId="64" zoomScale="80" zoomScaleNormal="80" zoomScalePageLayoutView="100" workbookViewId="0">
      <selection pane="topLeft" activeCell="AY18" activeCellId="0" sqref="AY18"/>
    </sheetView>
  </sheetViews>
  <sheetFormatPr defaultColWidth="11.53515625" defaultRowHeight="13.8" zeroHeight="false" outlineLevelRow="0" outlineLevelCol="0"/>
  <cols>
    <col collapsed="false" customWidth="true" hidden="false" outlineLevel="0" max="1" min="1" style="15" width="2.71"/>
    <col collapsed="false" customWidth="true" hidden="false" outlineLevel="0" max="2" min="2" style="15" width="18.71"/>
    <col collapsed="false" customWidth="true" hidden="false" outlineLevel="0" max="3" min="3" style="15" width="12.57"/>
    <col collapsed="false" customWidth="true" hidden="false" outlineLevel="0" max="4" min="4" style="15" width="18.86"/>
    <col collapsed="false" customWidth="true" hidden="false" outlineLevel="0" max="5" min="5" style="15" width="17.71"/>
    <col collapsed="false" customWidth="true" hidden="false" outlineLevel="0" max="6" min="6" style="15" width="8.71"/>
    <col collapsed="false" customWidth="true" hidden="false" outlineLevel="0" max="7" min="7" style="15" width="20.42"/>
    <col collapsed="false" customWidth="true" hidden="false" outlineLevel="0" max="8" min="8" style="15" width="4.14"/>
    <col collapsed="false" customWidth="true" hidden="false" outlineLevel="0" max="48" min="9" style="15" width="17.71"/>
    <col collapsed="false" customWidth="true" hidden="false" outlineLevel="0" max="49" min="49" style="15" width="1.71"/>
  </cols>
  <sheetData>
    <row r="1" customFormat="false" ht="13.8" hidden="false" customHeight="false" outlineLevel="0" collapsed="false">
      <c r="B1" s="16"/>
    </row>
    <row r="3" customFormat="false" ht="13.8" hidden="false" customHeight="false" outlineLevel="0" collapsed="false">
      <c r="B3" s="17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9"/>
    </row>
    <row r="4" customFormat="false" ht="13.8" hidden="false" customHeight="true" outlineLevel="0" collapsed="false">
      <c r="B4" s="20"/>
      <c r="C4" s="21"/>
      <c r="D4" s="21"/>
      <c r="E4" s="21"/>
      <c r="F4" s="21"/>
      <c r="G4" s="21"/>
      <c r="H4" s="21"/>
      <c r="I4" s="22" t="s">
        <v>10</v>
      </c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3"/>
    </row>
    <row r="5" customFormat="false" ht="13.8" hidden="false" customHeight="true" outlineLevel="0" collapsed="false">
      <c r="B5" s="20"/>
      <c r="C5" s="24"/>
      <c r="D5" s="24"/>
      <c r="E5" s="24"/>
      <c r="F5" s="24"/>
      <c r="G5" s="24"/>
      <c r="H5" s="24"/>
      <c r="I5" s="25" t="s">
        <v>11</v>
      </c>
      <c r="J5" s="25"/>
      <c r="K5" s="25"/>
      <c r="L5" s="25"/>
      <c r="M5" s="25" t="s">
        <v>12</v>
      </c>
      <c r="N5" s="25"/>
      <c r="O5" s="25"/>
      <c r="P5" s="25"/>
      <c r="Q5" s="25" t="s">
        <v>13</v>
      </c>
      <c r="R5" s="25"/>
      <c r="S5" s="25"/>
      <c r="T5" s="25"/>
      <c r="U5" s="25" t="s">
        <v>14</v>
      </c>
      <c r="V5" s="25"/>
      <c r="W5" s="25"/>
      <c r="X5" s="25"/>
      <c r="Y5" s="25" t="s">
        <v>15</v>
      </c>
      <c r="Z5" s="25"/>
      <c r="AA5" s="25"/>
      <c r="AB5" s="25"/>
      <c r="AC5" s="25" t="s">
        <v>16</v>
      </c>
      <c r="AD5" s="25"/>
      <c r="AE5" s="25"/>
      <c r="AF5" s="25"/>
      <c r="AG5" s="25" t="s">
        <v>17</v>
      </c>
      <c r="AH5" s="25"/>
      <c r="AI5" s="25"/>
      <c r="AJ5" s="25"/>
      <c r="AK5" s="25" t="s">
        <v>18</v>
      </c>
      <c r="AL5" s="25"/>
      <c r="AM5" s="25"/>
      <c r="AN5" s="25"/>
      <c r="AO5" s="25" t="s">
        <v>19</v>
      </c>
      <c r="AP5" s="25"/>
      <c r="AQ5" s="25"/>
      <c r="AR5" s="25"/>
      <c r="AS5" s="25" t="s">
        <v>20</v>
      </c>
      <c r="AT5" s="25"/>
      <c r="AU5" s="25"/>
      <c r="AV5" s="25"/>
      <c r="AW5" s="23"/>
    </row>
    <row r="6" customFormat="false" ht="39.15" hidden="false" customHeight="true" outlineLevel="0" collapsed="false">
      <c r="B6" s="26" t="s">
        <v>21</v>
      </c>
      <c r="C6" s="27" t="s">
        <v>22</v>
      </c>
      <c r="D6" s="27" t="s">
        <v>23</v>
      </c>
      <c r="E6" s="27" t="s">
        <v>24</v>
      </c>
      <c r="F6" s="27" t="s">
        <v>25</v>
      </c>
      <c r="G6" s="27" t="s">
        <v>26</v>
      </c>
      <c r="H6" s="27" t="s">
        <v>27</v>
      </c>
      <c r="I6" s="28" t="s">
        <v>28</v>
      </c>
      <c r="J6" s="28"/>
      <c r="K6" s="29" t="s">
        <v>29</v>
      </c>
      <c r="L6" s="29"/>
      <c r="M6" s="28" t="s">
        <v>28</v>
      </c>
      <c r="N6" s="28"/>
      <c r="O6" s="29" t="s">
        <v>29</v>
      </c>
      <c r="P6" s="29"/>
      <c r="Q6" s="28" t="s">
        <v>28</v>
      </c>
      <c r="R6" s="28"/>
      <c r="S6" s="29" t="s">
        <v>29</v>
      </c>
      <c r="T6" s="29"/>
      <c r="U6" s="28" t="s">
        <v>28</v>
      </c>
      <c r="V6" s="28"/>
      <c r="W6" s="29" t="s">
        <v>29</v>
      </c>
      <c r="X6" s="29"/>
      <c r="Y6" s="28" t="s">
        <v>28</v>
      </c>
      <c r="Z6" s="28"/>
      <c r="AA6" s="29" t="s">
        <v>29</v>
      </c>
      <c r="AB6" s="29"/>
      <c r="AC6" s="28" t="s">
        <v>28</v>
      </c>
      <c r="AD6" s="28"/>
      <c r="AE6" s="29" t="s">
        <v>29</v>
      </c>
      <c r="AF6" s="29"/>
      <c r="AG6" s="28" t="s">
        <v>28</v>
      </c>
      <c r="AH6" s="28"/>
      <c r="AI6" s="29" t="s">
        <v>29</v>
      </c>
      <c r="AJ6" s="29"/>
      <c r="AK6" s="28" t="s">
        <v>28</v>
      </c>
      <c r="AL6" s="28"/>
      <c r="AM6" s="29" t="s">
        <v>29</v>
      </c>
      <c r="AN6" s="29"/>
      <c r="AO6" s="28" t="s">
        <v>28</v>
      </c>
      <c r="AP6" s="28"/>
      <c r="AQ6" s="29" t="s">
        <v>29</v>
      </c>
      <c r="AR6" s="29"/>
      <c r="AS6" s="28" t="s">
        <v>28</v>
      </c>
      <c r="AT6" s="28"/>
      <c r="AU6" s="29" t="s">
        <v>29</v>
      </c>
      <c r="AV6" s="29"/>
      <c r="AW6" s="23"/>
    </row>
    <row r="7" customFormat="false" ht="20.5" hidden="false" customHeight="true" outlineLevel="0" collapsed="false">
      <c r="B7" s="26"/>
      <c r="C7" s="30"/>
      <c r="D7" s="30"/>
      <c r="E7" s="30"/>
      <c r="F7" s="30"/>
      <c r="G7" s="30"/>
      <c r="H7" s="30"/>
      <c r="I7" s="31" t="s">
        <v>30</v>
      </c>
      <c r="J7" s="31"/>
      <c r="K7" s="32" t="s">
        <v>30</v>
      </c>
      <c r="L7" s="32"/>
      <c r="M7" s="31" t="s">
        <v>30</v>
      </c>
      <c r="N7" s="31"/>
      <c r="O7" s="32" t="s">
        <v>30</v>
      </c>
      <c r="P7" s="32"/>
      <c r="Q7" s="31" t="s">
        <v>30</v>
      </c>
      <c r="R7" s="31"/>
      <c r="S7" s="32" t="s">
        <v>30</v>
      </c>
      <c r="T7" s="32"/>
      <c r="U7" s="31" t="s">
        <v>30</v>
      </c>
      <c r="V7" s="31"/>
      <c r="W7" s="32" t="s">
        <v>30</v>
      </c>
      <c r="X7" s="32"/>
      <c r="Y7" s="31" t="s">
        <v>30</v>
      </c>
      <c r="Z7" s="31"/>
      <c r="AA7" s="32" t="s">
        <v>30</v>
      </c>
      <c r="AB7" s="32"/>
      <c r="AC7" s="31" t="s">
        <v>30</v>
      </c>
      <c r="AD7" s="31"/>
      <c r="AE7" s="32" t="s">
        <v>30</v>
      </c>
      <c r="AF7" s="32"/>
      <c r="AG7" s="31" t="s">
        <v>30</v>
      </c>
      <c r="AH7" s="31"/>
      <c r="AI7" s="32" t="s">
        <v>30</v>
      </c>
      <c r="AJ7" s="32"/>
      <c r="AK7" s="31" t="s">
        <v>30</v>
      </c>
      <c r="AL7" s="31"/>
      <c r="AM7" s="32" t="s">
        <v>30</v>
      </c>
      <c r="AN7" s="32"/>
      <c r="AO7" s="31" t="s">
        <v>30</v>
      </c>
      <c r="AP7" s="31"/>
      <c r="AQ7" s="32" t="s">
        <v>30</v>
      </c>
      <c r="AR7" s="32"/>
      <c r="AS7" s="31" t="s">
        <v>30</v>
      </c>
      <c r="AT7" s="31"/>
      <c r="AU7" s="32" t="s">
        <v>30</v>
      </c>
      <c r="AV7" s="32"/>
      <c r="AW7" s="23"/>
    </row>
    <row r="8" customFormat="false" ht="13.8" hidden="false" customHeight="false" outlineLevel="0" collapsed="false">
      <c r="B8" s="26"/>
      <c r="C8" s="33"/>
      <c r="D8" s="33"/>
      <c r="E8" s="33"/>
      <c r="F8" s="33"/>
      <c r="G8" s="33"/>
      <c r="H8" s="33"/>
      <c r="I8" s="34"/>
      <c r="J8" s="34"/>
      <c r="K8" s="35"/>
      <c r="L8" s="35"/>
      <c r="M8" s="34"/>
      <c r="N8" s="34"/>
      <c r="O8" s="35"/>
      <c r="P8" s="35"/>
      <c r="Q8" s="34"/>
      <c r="R8" s="34"/>
      <c r="S8" s="35"/>
      <c r="T8" s="35"/>
      <c r="U8" s="34"/>
      <c r="V8" s="34"/>
      <c r="W8" s="35"/>
      <c r="X8" s="35"/>
      <c r="Y8" s="34"/>
      <c r="Z8" s="34"/>
      <c r="AA8" s="35"/>
      <c r="AB8" s="35"/>
      <c r="AC8" s="34"/>
      <c r="AD8" s="34"/>
      <c r="AE8" s="35"/>
      <c r="AF8" s="35"/>
      <c r="AG8" s="34"/>
      <c r="AH8" s="34"/>
      <c r="AI8" s="35"/>
      <c r="AJ8" s="35"/>
      <c r="AK8" s="34"/>
      <c r="AL8" s="34"/>
      <c r="AM8" s="35"/>
      <c r="AN8" s="35"/>
      <c r="AO8" s="34"/>
      <c r="AP8" s="34"/>
      <c r="AQ8" s="35"/>
      <c r="AR8" s="35"/>
      <c r="AS8" s="34"/>
      <c r="AT8" s="34"/>
      <c r="AU8" s="35"/>
      <c r="AV8" s="35"/>
      <c r="AW8" s="23"/>
    </row>
    <row r="9" customFormat="false" ht="13.8" hidden="false" customHeight="false" outlineLevel="0" collapsed="false">
      <c r="B9" s="26"/>
      <c r="C9" s="33"/>
      <c r="D9" s="33"/>
      <c r="E9" s="33"/>
      <c r="F9" s="33"/>
      <c r="G9" s="33"/>
      <c r="H9" s="33"/>
      <c r="I9" s="34"/>
      <c r="J9" s="34"/>
      <c r="K9" s="35"/>
      <c r="L9" s="35"/>
      <c r="M9" s="34"/>
      <c r="N9" s="34"/>
      <c r="O9" s="35"/>
      <c r="P9" s="35"/>
      <c r="Q9" s="34"/>
      <c r="R9" s="34"/>
      <c r="S9" s="35"/>
      <c r="T9" s="35"/>
      <c r="U9" s="34"/>
      <c r="V9" s="34"/>
      <c r="W9" s="35"/>
      <c r="X9" s="35"/>
      <c r="Y9" s="34"/>
      <c r="Z9" s="34"/>
      <c r="AA9" s="35"/>
      <c r="AB9" s="35"/>
      <c r="AC9" s="34"/>
      <c r="AD9" s="34"/>
      <c r="AE9" s="35"/>
      <c r="AF9" s="35"/>
      <c r="AG9" s="34"/>
      <c r="AH9" s="34"/>
      <c r="AI9" s="35"/>
      <c r="AJ9" s="35"/>
      <c r="AK9" s="34"/>
      <c r="AL9" s="34"/>
      <c r="AM9" s="35"/>
      <c r="AN9" s="35"/>
      <c r="AO9" s="34"/>
      <c r="AP9" s="34"/>
      <c r="AQ9" s="35"/>
      <c r="AR9" s="35"/>
      <c r="AS9" s="34"/>
      <c r="AT9" s="34"/>
      <c r="AU9" s="35"/>
      <c r="AV9" s="35"/>
      <c r="AW9" s="23"/>
    </row>
    <row r="10" customFormat="false" ht="13.8" hidden="false" customHeight="false" outlineLevel="0" collapsed="false">
      <c r="B10" s="36" t="s">
        <v>31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8"/>
      <c r="AW10" s="39"/>
    </row>
    <row r="11" customFormat="false" ht="13.8" hidden="false" customHeight="false" outlineLevel="0" collapsed="false">
      <c r="B11" s="40" t="s">
        <v>32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2"/>
      <c r="AW11" s="39"/>
    </row>
    <row r="12" customFormat="false" ht="19" hidden="false" customHeight="false" outlineLevel="0" collapsed="false">
      <c r="B12" s="43" t="s">
        <v>33</v>
      </c>
      <c r="C12" s="44" t="s">
        <v>33</v>
      </c>
      <c r="D12" s="44" t="s">
        <v>31</v>
      </c>
      <c r="E12" s="44" t="s">
        <v>32</v>
      </c>
      <c r="F12" s="44" t="s">
        <v>34</v>
      </c>
      <c r="G12" s="44" t="s">
        <v>35</v>
      </c>
      <c r="H12" s="44" t="s">
        <v>27</v>
      </c>
      <c r="I12" s="45"/>
      <c r="J12" s="46" t="s">
        <v>36</v>
      </c>
      <c r="K12" s="45"/>
      <c r="L12" s="47" t="s">
        <v>36</v>
      </c>
      <c r="M12" s="45"/>
      <c r="N12" s="46" t="s">
        <v>36</v>
      </c>
      <c r="O12" s="45"/>
      <c r="P12" s="47" t="s">
        <v>36</v>
      </c>
      <c r="Q12" s="45"/>
      <c r="R12" s="46" t="s">
        <v>36</v>
      </c>
      <c r="S12" s="45"/>
      <c r="T12" s="47" t="s">
        <v>36</v>
      </c>
      <c r="U12" s="45"/>
      <c r="V12" s="46" t="s">
        <v>36</v>
      </c>
      <c r="W12" s="45"/>
      <c r="X12" s="47" t="s">
        <v>36</v>
      </c>
      <c r="Y12" s="45"/>
      <c r="Z12" s="46" t="s">
        <v>36</v>
      </c>
      <c r="AA12" s="45"/>
      <c r="AB12" s="47" t="s">
        <v>36</v>
      </c>
      <c r="AC12" s="45"/>
      <c r="AD12" s="46" t="s">
        <v>36</v>
      </c>
      <c r="AE12" s="45"/>
      <c r="AF12" s="47" t="s">
        <v>36</v>
      </c>
      <c r="AG12" s="45"/>
      <c r="AH12" s="46" t="s">
        <v>36</v>
      </c>
      <c r="AI12" s="45"/>
      <c r="AJ12" s="47" t="s">
        <v>36</v>
      </c>
      <c r="AK12" s="45"/>
      <c r="AL12" s="46" t="s">
        <v>36</v>
      </c>
      <c r="AM12" s="45"/>
      <c r="AN12" s="47" t="s">
        <v>36</v>
      </c>
      <c r="AO12" s="45"/>
      <c r="AP12" s="46" t="s">
        <v>36</v>
      </c>
      <c r="AQ12" s="45"/>
      <c r="AR12" s="47" t="s">
        <v>36</v>
      </c>
      <c r="AS12" s="45"/>
      <c r="AT12" s="46" t="s">
        <v>36</v>
      </c>
      <c r="AU12" s="45"/>
      <c r="AV12" s="48" t="s">
        <v>36</v>
      </c>
      <c r="AW12" s="49"/>
    </row>
    <row r="13" customFormat="false" ht="13.8" hidden="false" customHeight="false" outlineLevel="0" collapsed="false">
      <c r="B13" s="40" t="s">
        <v>37</v>
      </c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2"/>
      <c r="AW13" s="39"/>
    </row>
    <row r="14" customFormat="false" ht="19" hidden="false" customHeight="false" outlineLevel="0" collapsed="false">
      <c r="B14" s="43" t="s">
        <v>38</v>
      </c>
      <c r="C14" s="44" t="s">
        <v>33</v>
      </c>
      <c r="D14" s="44" t="s">
        <v>31</v>
      </c>
      <c r="E14" s="44" t="s">
        <v>37</v>
      </c>
      <c r="F14" s="44" t="s">
        <v>39</v>
      </c>
      <c r="G14" s="44" t="s">
        <v>40</v>
      </c>
      <c r="H14" s="44" t="s">
        <v>27</v>
      </c>
      <c r="I14" s="45"/>
      <c r="J14" s="46" t="s">
        <v>36</v>
      </c>
      <c r="K14" s="45"/>
      <c r="L14" s="47" t="s">
        <v>36</v>
      </c>
      <c r="M14" s="45"/>
      <c r="N14" s="46" t="s">
        <v>36</v>
      </c>
      <c r="O14" s="45"/>
      <c r="P14" s="47" t="s">
        <v>36</v>
      </c>
      <c r="Q14" s="45"/>
      <c r="R14" s="46" t="s">
        <v>36</v>
      </c>
      <c r="S14" s="45"/>
      <c r="T14" s="47" t="s">
        <v>36</v>
      </c>
      <c r="U14" s="45"/>
      <c r="V14" s="46" t="s">
        <v>36</v>
      </c>
      <c r="W14" s="45"/>
      <c r="X14" s="47" t="s">
        <v>36</v>
      </c>
      <c r="Y14" s="45"/>
      <c r="Z14" s="46" t="s">
        <v>36</v>
      </c>
      <c r="AA14" s="45"/>
      <c r="AB14" s="47" t="s">
        <v>36</v>
      </c>
      <c r="AC14" s="45"/>
      <c r="AD14" s="46" t="s">
        <v>36</v>
      </c>
      <c r="AE14" s="45"/>
      <c r="AF14" s="47" t="s">
        <v>36</v>
      </c>
      <c r="AG14" s="45"/>
      <c r="AH14" s="46" t="s">
        <v>36</v>
      </c>
      <c r="AI14" s="45"/>
      <c r="AJ14" s="47" t="s">
        <v>36</v>
      </c>
      <c r="AK14" s="45"/>
      <c r="AL14" s="46" t="s">
        <v>36</v>
      </c>
      <c r="AM14" s="45"/>
      <c r="AN14" s="47" t="s">
        <v>36</v>
      </c>
      <c r="AO14" s="45"/>
      <c r="AP14" s="46" t="s">
        <v>36</v>
      </c>
      <c r="AQ14" s="45"/>
      <c r="AR14" s="47" t="s">
        <v>36</v>
      </c>
      <c r="AS14" s="45"/>
      <c r="AT14" s="46" t="s">
        <v>36</v>
      </c>
      <c r="AU14" s="50"/>
      <c r="AV14" s="51" t="s">
        <v>36</v>
      </c>
      <c r="AW14" s="49"/>
    </row>
    <row r="15" customFormat="false" ht="19" hidden="false" customHeight="false" outlineLevel="0" collapsed="false">
      <c r="B15" s="43" t="s">
        <v>41</v>
      </c>
      <c r="C15" s="44" t="s">
        <v>33</v>
      </c>
      <c r="D15" s="44" t="s">
        <v>31</v>
      </c>
      <c r="E15" s="44" t="s">
        <v>37</v>
      </c>
      <c r="F15" s="44" t="s">
        <v>42</v>
      </c>
      <c r="G15" s="44" t="s">
        <v>43</v>
      </c>
      <c r="H15" s="44" t="s">
        <v>27</v>
      </c>
      <c r="I15" s="45"/>
      <c r="J15" s="46" t="s">
        <v>36</v>
      </c>
      <c r="K15" s="45"/>
      <c r="L15" s="47" t="s">
        <v>36</v>
      </c>
      <c r="M15" s="45"/>
      <c r="N15" s="46" t="s">
        <v>36</v>
      </c>
      <c r="O15" s="45"/>
      <c r="P15" s="47" t="s">
        <v>36</v>
      </c>
      <c r="Q15" s="45"/>
      <c r="R15" s="46" t="s">
        <v>36</v>
      </c>
      <c r="S15" s="45"/>
      <c r="T15" s="47" t="s">
        <v>36</v>
      </c>
      <c r="U15" s="45"/>
      <c r="V15" s="46" t="s">
        <v>36</v>
      </c>
      <c r="W15" s="45"/>
      <c r="X15" s="47" t="s">
        <v>36</v>
      </c>
      <c r="Y15" s="45"/>
      <c r="Z15" s="46" t="s">
        <v>36</v>
      </c>
      <c r="AA15" s="45"/>
      <c r="AB15" s="47" t="s">
        <v>36</v>
      </c>
      <c r="AC15" s="45"/>
      <c r="AD15" s="46" t="s">
        <v>36</v>
      </c>
      <c r="AE15" s="45"/>
      <c r="AF15" s="47" t="s">
        <v>36</v>
      </c>
      <c r="AG15" s="45"/>
      <c r="AH15" s="46" t="s">
        <v>36</v>
      </c>
      <c r="AI15" s="45"/>
      <c r="AJ15" s="47" t="s">
        <v>36</v>
      </c>
      <c r="AK15" s="45"/>
      <c r="AL15" s="46" t="s">
        <v>36</v>
      </c>
      <c r="AM15" s="45"/>
      <c r="AN15" s="47" t="s">
        <v>36</v>
      </c>
      <c r="AO15" s="45"/>
      <c r="AP15" s="46" t="s">
        <v>36</v>
      </c>
      <c r="AQ15" s="45"/>
      <c r="AR15" s="47" t="s">
        <v>36</v>
      </c>
      <c r="AS15" s="45"/>
      <c r="AT15" s="46" t="s">
        <v>36</v>
      </c>
      <c r="AU15" s="50"/>
      <c r="AV15" s="51" t="s">
        <v>36</v>
      </c>
      <c r="AW15" s="49"/>
    </row>
    <row r="16" customFormat="false" ht="37.3" hidden="false" customHeight="false" outlineLevel="0" collapsed="false">
      <c r="B16" s="43" t="s">
        <v>44</v>
      </c>
      <c r="C16" s="44" t="s">
        <v>33</v>
      </c>
      <c r="D16" s="44" t="s">
        <v>31</v>
      </c>
      <c r="E16" s="44" t="s">
        <v>37</v>
      </c>
      <c r="F16" s="44" t="s">
        <v>45</v>
      </c>
      <c r="G16" s="44" t="s">
        <v>46</v>
      </c>
      <c r="H16" s="44" t="s">
        <v>27</v>
      </c>
      <c r="I16" s="45"/>
      <c r="J16" s="46" t="s">
        <v>36</v>
      </c>
      <c r="K16" s="45"/>
      <c r="L16" s="47" t="s">
        <v>36</v>
      </c>
      <c r="M16" s="45"/>
      <c r="N16" s="46" t="s">
        <v>36</v>
      </c>
      <c r="O16" s="45"/>
      <c r="P16" s="47" t="s">
        <v>36</v>
      </c>
      <c r="Q16" s="45"/>
      <c r="R16" s="46" t="s">
        <v>36</v>
      </c>
      <c r="S16" s="45"/>
      <c r="T16" s="47" t="s">
        <v>36</v>
      </c>
      <c r="U16" s="45"/>
      <c r="V16" s="46" t="s">
        <v>36</v>
      </c>
      <c r="W16" s="45"/>
      <c r="X16" s="47" t="s">
        <v>36</v>
      </c>
      <c r="Y16" s="45"/>
      <c r="Z16" s="46" t="s">
        <v>36</v>
      </c>
      <c r="AA16" s="45"/>
      <c r="AB16" s="47" t="s">
        <v>36</v>
      </c>
      <c r="AC16" s="45"/>
      <c r="AD16" s="46" t="s">
        <v>36</v>
      </c>
      <c r="AE16" s="45"/>
      <c r="AF16" s="47" t="s">
        <v>36</v>
      </c>
      <c r="AG16" s="45"/>
      <c r="AH16" s="46" t="s">
        <v>36</v>
      </c>
      <c r="AI16" s="45"/>
      <c r="AJ16" s="47" t="s">
        <v>36</v>
      </c>
      <c r="AK16" s="45"/>
      <c r="AL16" s="46" t="s">
        <v>36</v>
      </c>
      <c r="AM16" s="45"/>
      <c r="AN16" s="47" t="s">
        <v>36</v>
      </c>
      <c r="AO16" s="45"/>
      <c r="AP16" s="46" t="s">
        <v>36</v>
      </c>
      <c r="AQ16" s="45"/>
      <c r="AR16" s="47" t="s">
        <v>36</v>
      </c>
      <c r="AS16" s="45"/>
      <c r="AT16" s="46" t="s">
        <v>36</v>
      </c>
      <c r="AU16" s="50"/>
      <c r="AV16" s="51" t="s">
        <v>36</v>
      </c>
      <c r="AW16" s="49"/>
    </row>
    <row r="17" customFormat="false" ht="13.8" hidden="false" customHeight="false" outlineLevel="0" collapsed="false">
      <c r="B17" s="40" t="s">
        <v>47</v>
      </c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2"/>
      <c r="AW17" s="39"/>
    </row>
    <row r="18" customFormat="false" ht="19" hidden="false" customHeight="false" outlineLevel="0" collapsed="false">
      <c r="B18" s="43" t="s">
        <v>48</v>
      </c>
      <c r="C18" s="44" t="s">
        <v>33</v>
      </c>
      <c r="D18" s="44" t="s">
        <v>31</v>
      </c>
      <c r="E18" s="44" t="s">
        <v>47</v>
      </c>
      <c r="F18" s="44" t="s">
        <v>49</v>
      </c>
      <c r="G18" s="44" t="s">
        <v>50</v>
      </c>
      <c r="H18" s="44" t="s">
        <v>27</v>
      </c>
      <c r="I18" s="45"/>
      <c r="J18" s="46" t="s">
        <v>36</v>
      </c>
      <c r="K18" s="45"/>
      <c r="L18" s="47" t="s">
        <v>36</v>
      </c>
      <c r="M18" s="45"/>
      <c r="N18" s="46" t="s">
        <v>36</v>
      </c>
      <c r="O18" s="45"/>
      <c r="P18" s="47" t="s">
        <v>36</v>
      </c>
      <c r="Q18" s="45"/>
      <c r="R18" s="46" t="s">
        <v>36</v>
      </c>
      <c r="S18" s="45"/>
      <c r="T18" s="47" t="s">
        <v>36</v>
      </c>
      <c r="U18" s="45"/>
      <c r="V18" s="46" t="s">
        <v>36</v>
      </c>
      <c r="W18" s="45"/>
      <c r="X18" s="47" t="s">
        <v>36</v>
      </c>
      <c r="Y18" s="45"/>
      <c r="Z18" s="46" t="s">
        <v>36</v>
      </c>
      <c r="AA18" s="45"/>
      <c r="AB18" s="47" t="s">
        <v>36</v>
      </c>
      <c r="AC18" s="45"/>
      <c r="AD18" s="46" t="s">
        <v>36</v>
      </c>
      <c r="AE18" s="45"/>
      <c r="AF18" s="47" t="s">
        <v>36</v>
      </c>
      <c r="AG18" s="45"/>
      <c r="AH18" s="46" t="s">
        <v>36</v>
      </c>
      <c r="AI18" s="45"/>
      <c r="AJ18" s="47" t="s">
        <v>36</v>
      </c>
      <c r="AK18" s="45"/>
      <c r="AL18" s="46" t="s">
        <v>36</v>
      </c>
      <c r="AM18" s="45"/>
      <c r="AN18" s="47" t="s">
        <v>36</v>
      </c>
      <c r="AO18" s="45"/>
      <c r="AP18" s="46" t="s">
        <v>36</v>
      </c>
      <c r="AQ18" s="45"/>
      <c r="AR18" s="47" t="s">
        <v>36</v>
      </c>
      <c r="AS18" s="45"/>
      <c r="AT18" s="46" t="s">
        <v>36</v>
      </c>
      <c r="AU18" s="50"/>
      <c r="AV18" s="51" t="s">
        <v>36</v>
      </c>
      <c r="AW18" s="49"/>
    </row>
    <row r="19" customFormat="false" ht="19" hidden="false" customHeight="false" outlineLevel="0" collapsed="false">
      <c r="B19" s="43" t="s">
        <v>51</v>
      </c>
      <c r="C19" s="44" t="s">
        <v>33</v>
      </c>
      <c r="D19" s="44" t="s">
        <v>31</v>
      </c>
      <c r="E19" s="44" t="s">
        <v>47</v>
      </c>
      <c r="F19" s="44" t="s">
        <v>52</v>
      </c>
      <c r="G19" s="44" t="s">
        <v>53</v>
      </c>
      <c r="H19" s="44" t="s">
        <v>27</v>
      </c>
      <c r="I19" s="45"/>
      <c r="J19" s="46" t="s">
        <v>36</v>
      </c>
      <c r="K19" s="45"/>
      <c r="L19" s="47" t="s">
        <v>36</v>
      </c>
      <c r="M19" s="45"/>
      <c r="N19" s="46" t="s">
        <v>36</v>
      </c>
      <c r="O19" s="45"/>
      <c r="P19" s="47" t="s">
        <v>36</v>
      </c>
      <c r="Q19" s="45"/>
      <c r="R19" s="46" t="s">
        <v>36</v>
      </c>
      <c r="S19" s="45"/>
      <c r="T19" s="47" t="s">
        <v>36</v>
      </c>
      <c r="U19" s="45"/>
      <c r="V19" s="46" t="s">
        <v>36</v>
      </c>
      <c r="W19" s="45"/>
      <c r="X19" s="47" t="s">
        <v>36</v>
      </c>
      <c r="Y19" s="45"/>
      <c r="Z19" s="46" t="s">
        <v>36</v>
      </c>
      <c r="AA19" s="45"/>
      <c r="AB19" s="47" t="s">
        <v>36</v>
      </c>
      <c r="AC19" s="45"/>
      <c r="AD19" s="46" t="s">
        <v>36</v>
      </c>
      <c r="AE19" s="45"/>
      <c r="AF19" s="47" t="s">
        <v>36</v>
      </c>
      <c r="AG19" s="45"/>
      <c r="AH19" s="46" t="s">
        <v>36</v>
      </c>
      <c r="AI19" s="45"/>
      <c r="AJ19" s="47" t="s">
        <v>36</v>
      </c>
      <c r="AK19" s="45"/>
      <c r="AL19" s="46" t="s">
        <v>36</v>
      </c>
      <c r="AM19" s="45"/>
      <c r="AN19" s="47" t="s">
        <v>36</v>
      </c>
      <c r="AO19" s="45"/>
      <c r="AP19" s="46" t="s">
        <v>36</v>
      </c>
      <c r="AQ19" s="45"/>
      <c r="AR19" s="47" t="s">
        <v>36</v>
      </c>
      <c r="AS19" s="45"/>
      <c r="AT19" s="46" t="s">
        <v>36</v>
      </c>
      <c r="AU19" s="50"/>
      <c r="AV19" s="51" t="s">
        <v>36</v>
      </c>
      <c r="AW19" s="49"/>
    </row>
    <row r="20" customFormat="false" ht="19" hidden="false" customHeight="false" outlineLevel="0" collapsed="false">
      <c r="B20" s="43" t="s">
        <v>54</v>
      </c>
      <c r="C20" s="44" t="s">
        <v>33</v>
      </c>
      <c r="D20" s="44" t="s">
        <v>31</v>
      </c>
      <c r="E20" s="44" t="s">
        <v>47</v>
      </c>
      <c r="F20" s="44" t="s">
        <v>55</v>
      </c>
      <c r="G20" s="44" t="s">
        <v>56</v>
      </c>
      <c r="H20" s="44" t="s">
        <v>27</v>
      </c>
      <c r="I20" s="45"/>
      <c r="J20" s="46" t="s">
        <v>36</v>
      </c>
      <c r="K20" s="45"/>
      <c r="L20" s="47" t="s">
        <v>36</v>
      </c>
      <c r="M20" s="45"/>
      <c r="N20" s="46" t="s">
        <v>36</v>
      </c>
      <c r="O20" s="45"/>
      <c r="P20" s="47" t="s">
        <v>36</v>
      </c>
      <c r="Q20" s="45"/>
      <c r="R20" s="46" t="s">
        <v>36</v>
      </c>
      <c r="S20" s="45"/>
      <c r="T20" s="47" t="s">
        <v>36</v>
      </c>
      <c r="U20" s="45"/>
      <c r="V20" s="46" t="s">
        <v>36</v>
      </c>
      <c r="W20" s="45"/>
      <c r="X20" s="47" t="s">
        <v>36</v>
      </c>
      <c r="Y20" s="45"/>
      <c r="Z20" s="46" t="s">
        <v>36</v>
      </c>
      <c r="AA20" s="45"/>
      <c r="AB20" s="47" t="s">
        <v>36</v>
      </c>
      <c r="AC20" s="45"/>
      <c r="AD20" s="46" t="s">
        <v>36</v>
      </c>
      <c r="AE20" s="45"/>
      <c r="AF20" s="47" t="s">
        <v>36</v>
      </c>
      <c r="AG20" s="45"/>
      <c r="AH20" s="46" t="s">
        <v>36</v>
      </c>
      <c r="AI20" s="45"/>
      <c r="AJ20" s="47" t="s">
        <v>36</v>
      </c>
      <c r="AK20" s="45"/>
      <c r="AL20" s="46" t="s">
        <v>36</v>
      </c>
      <c r="AM20" s="45"/>
      <c r="AN20" s="47" t="s">
        <v>36</v>
      </c>
      <c r="AO20" s="45"/>
      <c r="AP20" s="46" t="s">
        <v>36</v>
      </c>
      <c r="AQ20" s="45"/>
      <c r="AR20" s="47" t="s">
        <v>36</v>
      </c>
      <c r="AS20" s="45"/>
      <c r="AT20" s="46" t="s">
        <v>36</v>
      </c>
      <c r="AU20" s="50"/>
      <c r="AV20" s="51" t="s">
        <v>36</v>
      </c>
      <c r="AW20" s="49"/>
    </row>
    <row r="21" customFormat="false" ht="37.3" hidden="false" customHeight="false" outlineLevel="0" collapsed="false">
      <c r="B21" s="43" t="s">
        <v>57</v>
      </c>
      <c r="C21" s="44" t="s">
        <v>33</v>
      </c>
      <c r="D21" s="44" t="s">
        <v>31</v>
      </c>
      <c r="E21" s="44" t="s">
        <v>47</v>
      </c>
      <c r="F21" s="44" t="s">
        <v>58</v>
      </c>
      <c r="G21" s="44" t="s">
        <v>59</v>
      </c>
      <c r="H21" s="44" t="s">
        <v>27</v>
      </c>
      <c r="I21" s="45"/>
      <c r="J21" s="46" t="s">
        <v>36</v>
      </c>
      <c r="K21" s="45"/>
      <c r="L21" s="47" t="s">
        <v>36</v>
      </c>
      <c r="M21" s="45"/>
      <c r="N21" s="46" t="s">
        <v>36</v>
      </c>
      <c r="O21" s="45"/>
      <c r="P21" s="47" t="s">
        <v>36</v>
      </c>
      <c r="Q21" s="45"/>
      <c r="R21" s="46" t="s">
        <v>36</v>
      </c>
      <c r="S21" s="45"/>
      <c r="T21" s="47" t="s">
        <v>36</v>
      </c>
      <c r="U21" s="45"/>
      <c r="V21" s="46" t="s">
        <v>36</v>
      </c>
      <c r="W21" s="45"/>
      <c r="X21" s="47" t="s">
        <v>36</v>
      </c>
      <c r="Y21" s="45"/>
      <c r="Z21" s="46" t="s">
        <v>36</v>
      </c>
      <c r="AA21" s="45"/>
      <c r="AB21" s="47" t="s">
        <v>36</v>
      </c>
      <c r="AC21" s="45"/>
      <c r="AD21" s="46" t="s">
        <v>36</v>
      </c>
      <c r="AE21" s="45"/>
      <c r="AF21" s="47" t="s">
        <v>36</v>
      </c>
      <c r="AG21" s="45"/>
      <c r="AH21" s="46" t="s">
        <v>36</v>
      </c>
      <c r="AI21" s="45"/>
      <c r="AJ21" s="47" t="s">
        <v>36</v>
      </c>
      <c r="AK21" s="45"/>
      <c r="AL21" s="46" t="s">
        <v>36</v>
      </c>
      <c r="AM21" s="45"/>
      <c r="AN21" s="47" t="s">
        <v>36</v>
      </c>
      <c r="AO21" s="45"/>
      <c r="AP21" s="46" t="s">
        <v>36</v>
      </c>
      <c r="AQ21" s="45"/>
      <c r="AR21" s="47" t="s">
        <v>36</v>
      </c>
      <c r="AS21" s="45"/>
      <c r="AT21" s="46" t="s">
        <v>36</v>
      </c>
      <c r="AU21" s="50"/>
      <c r="AV21" s="51" t="s">
        <v>36</v>
      </c>
      <c r="AW21" s="49"/>
    </row>
    <row r="22" customFormat="false" ht="13.8" hidden="false" customHeight="false" outlineLevel="0" collapsed="false">
      <c r="B22" s="40" t="s">
        <v>60</v>
      </c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2"/>
      <c r="AW22" s="39"/>
    </row>
    <row r="23" customFormat="false" ht="28.35" hidden="false" customHeight="false" outlineLevel="0" collapsed="false">
      <c r="B23" s="43" t="s">
        <v>61</v>
      </c>
      <c r="C23" s="44" t="s">
        <v>33</v>
      </c>
      <c r="D23" s="44" t="s">
        <v>31</v>
      </c>
      <c r="E23" s="44" t="s">
        <v>60</v>
      </c>
      <c r="F23" s="44" t="s">
        <v>62</v>
      </c>
      <c r="G23" s="44" t="s">
        <v>63</v>
      </c>
      <c r="H23" s="44" t="s">
        <v>27</v>
      </c>
      <c r="I23" s="45"/>
      <c r="J23" s="46" t="s">
        <v>36</v>
      </c>
      <c r="K23" s="45"/>
      <c r="L23" s="47" t="s">
        <v>36</v>
      </c>
      <c r="M23" s="45"/>
      <c r="N23" s="46" t="s">
        <v>36</v>
      </c>
      <c r="O23" s="45"/>
      <c r="P23" s="47" t="s">
        <v>36</v>
      </c>
      <c r="Q23" s="45"/>
      <c r="R23" s="46" t="s">
        <v>36</v>
      </c>
      <c r="S23" s="45"/>
      <c r="T23" s="47" t="s">
        <v>36</v>
      </c>
      <c r="U23" s="45"/>
      <c r="V23" s="46" t="s">
        <v>36</v>
      </c>
      <c r="W23" s="45"/>
      <c r="X23" s="47" t="s">
        <v>36</v>
      </c>
      <c r="Y23" s="45"/>
      <c r="Z23" s="46" t="s">
        <v>36</v>
      </c>
      <c r="AA23" s="45"/>
      <c r="AB23" s="47" t="s">
        <v>36</v>
      </c>
      <c r="AC23" s="45"/>
      <c r="AD23" s="46" t="s">
        <v>36</v>
      </c>
      <c r="AE23" s="45"/>
      <c r="AF23" s="47" t="s">
        <v>36</v>
      </c>
      <c r="AG23" s="45"/>
      <c r="AH23" s="46" t="s">
        <v>36</v>
      </c>
      <c r="AI23" s="45"/>
      <c r="AJ23" s="47" t="s">
        <v>36</v>
      </c>
      <c r="AK23" s="45"/>
      <c r="AL23" s="46" t="s">
        <v>36</v>
      </c>
      <c r="AM23" s="45"/>
      <c r="AN23" s="47" t="s">
        <v>36</v>
      </c>
      <c r="AO23" s="45"/>
      <c r="AP23" s="46" t="s">
        <v>36</v>
      </c>
      <c r="AQ23" s="45"/>
      <c r="AR23" s="47" t="s">
        <v>36</v>
      </c>
      <c r="AS23" s="45"/>
      <c r="AT23" s="46" t="s">
        <v>36</v>
      </c>
      <c r="AU23" s="50"/>
      <c r="AV23" s="51" t="s">
        <v>36</v>
      </c>
      <c r="AW23" s="49"/>
    </row>
    <row r="24" customFormat="false" ht="19" hidden="false" customHeight="false" outlineLevel="0" collapsed="false">
      <c r="B24" s="43" t="s">
        <v>64</v>
      </c>
      <c r="C24" s="44" t="s">
        <v>33</v>
      </c>
      <c r="D24" s="44" t="s">
        <v>31</v>
      </c>
      <c r="E24" s="44" t="s">
        <v>60</v>
      </c>
      <c r="F24" s="44" t="s">
        <v>65</v>
      </c>
      <c r="G24" s="44" t="s">
        <v>66</v>
      </c>
      <c r="H24" s="44" t="s">
        <v>27</v>
      </c>
      <c r="I24" s="45"/>
      <c r="J24" s="46" t="s">
        <v>36</v>
      </c>
      <c r="K24" s="45"/>
      <c r="L24" s="47" t="s">
        <v>36</v>
      </c>
      <c r="M24" s="45"/>
      <c r="N24" s="46" t="s">
        <v>36</v>
      </c>
      <c r="O24" s="45"/>
      <c r="P24" s="47" t="s">
        <v>36</v>
      </c>
      <c r="Q24" s="45"/>
      <c r="R24" s="46" t="s">
        <v>36</v>
      </c>
      <c r="S24" s="45"/>
      <c r="T24" s="47" t="s">
        <v>36</v>
      </c>
      <c r="U24" s="45"/>
      <c r="V24" s="46" t="s">
        <v>36</v>
      </c>
      <c r="W24" s="45"/>
      <c r="X24" s="47" t="s">
        <v>36</v>
      </c>
      <c r="Y24" s="45"/>
      <c r="Z24" s="46" t="s">
        <v>36</v>
      </c>
      <c r="AA24" s="45"/>
      <c r="AB24" s="47" t="s">
        <v>36</v>
      </c>
      <c r="AC24" s="45"/>
      <c r="AD24" s="46" t="s">
        <v>36</v>
      </c>
      <c r="AE24" s="45"/>
      <c r="AF24" s="47" t="s">
        <v>36</v>
      </c>
      <c r="AG24" s="45"/>
      <c r="AH24" s="46" t="s">
        <v>36</v>
      </c>
      <c r="AI24" s="45"/>
      <c r="AJ24" s="47" t="s">
        <v>36</v>
      </c>
      <c r="AK24" s="45"/>
      <c r="AL24" s="46" t="s">
        <v>36</v>
      </c>
      <c r="AM24" s="45"/>
      <c r="AN24" s="47" t="s">
        <v>36</v>
      </c>
      <c r="AO24" s="45"/>
      <c r="AP24" s="46" t="s">
        <v>36</v>
      </c>
      <c r="AQ24" s="45"/>
      <c r="AR24" s="47" t="s">
        <v>36</v>
      </c>
      <c r="AS24" s="45"/>
      <c r="AT24" s="46" t="s">
        <v>36</v>
      </c>
      <c r="AU24" s="50"/>
      <c r="AV24" s="51" t="s">
        <v>36</v>
      </c>
      <c r="AW24" s="49"/>
    </row>
    <row r="25" customFormat="false" ht="28.35" hidden="false" customHeight="false" outlineLevel="0" collapsed="false">
      <c r="B25" s="43" t="s">
        <v>67</v>
      </c>
      <c r="C25" s="44" t="s">
        <v>33</v>
      </c>
      <c r="D25" s="44" t="s">
        <v>31</v>
      </c>
      <c r="E25" s="44" t="s">
        <v>60</v>
      </c>
      <c r="F25" s="44" t="s">
        <v>68</v>
      </c>
      <c r="G25" s="44" t="s">
        <v>69</v>
      </c>
      <c r="H25" s="44" t="s">
        <v>27</v>
      </c>
      <c r="I25" s="45"/>
      <c r="J25" s="46" t="s">
        <v>36</v>
      </c>
      <c r="K25" s="45"/>
      <c r="L25" s="47" t="s">
        <v>36</v>
      </c>
      <c r="M25" s="45"/>
      <c r="N25" s="46" t="s">
        <v>36</v>
      </c>
      <c r="O25" s="45"/>
      <c r="P25" s="47" t="s">
        <v>36</v>
      </c>
      <c r="Q25" s="45"/>
      <c r="R25" s="46" t="s">
        <v>36</v>
      </c>
      <c r="S25" s="45"/>
      <c r="T25" s="47" t="s">
        <v>36</v>
      </c>
      <c r="U25" s="45"/>
      <c r="V25" s="46" t="s">
        <v>36</v>
      </c>
      <c r="W25" s="45"/>
      <c r="X25" s="47" t="s">
        <v>36</v>
      </c>
      <c r="Y25" s="45"/>
      <c r="Z25" s="46" t="s">
        <v>36</v>
      </c>
      <c r="AA25" s="45"/>
      <c r="AB25" s="47" t="s">
        <v>36</v>
      </c>
      <c r="AC25" s="45"/>
      <c r="AD25" s="46" t="s">
        <v>36</v>
      </c>
      <c r="AE25" s="45"/>
      <c r="AF25" s="47" t="s">
        <v>36</v>
      </c>
      <c r="AG25" s="45"/>
      <c r="AH25" s="46" t="s">
        <v>36</v>
      </c>
      <c r="AI25" s="45"/>
      <c r="AJ25" s="47" t="s">
        <v>36</v>
      </c>
      <c r="AK25" s="45"/>
      <c r="AL25" s="46" t="s">
        <v>36</v>
      </c>
      <c r="AM25" s="45"/>
      <c r="AN25" s="47" t="s">
        <v>36</v>
      </c>
      <c r="AO25" s="45"/>
      <c r="AP25" s="46" t="s">
        <v>36</v>
      </c>
      <c r="AQ25" s="45"/>
      <c r="AR25" s="47" t="s">
        <v>36</v>
      </c>
      <c r="AS25" s="45"/>
      <c r="AT25" s="46" t="s">
        <v>36</v>
      </c>
      <c r="AU25" s="50"/>
      <c r="AV25" s="51" t="s">
        <v>36</v>
      </c>
      <c r="AW25" s="49"/>
    </row>
    <row r="26" customFormat="false" ht="19" hidden="false" customHeight="false" outlineLevel="0" collapsed="false">
      <c r="B26" s="43" t="s">
        <v>70</v>
      </c>
      <c r="C26" s="44" t="s">
        <v>33</v>
      </c>
      <c r="D26" s="44" t="s">
        <v>31</v>
      </c>
      <c r="E26" s="44" t="s">
        <v>60</v>
      </c>
      <c r="F26" s="44" t="s">
        <v>71</v>
      </c>
      <c r="G26" s="44" t="s">
        <v>72</v>
      </c>
      <c r="H26" s="44" t="s">
        <v>27</v>
      </c>
      <c r="I26" s="45"/>
      <c r="J26" s="46" t="s">
        <v>36</v>
      </c>
      <c r="K26" s="45"/>
      <c r="L26" s="47" t="s">
        <v>36</v>
      </c>
      <c r="M26" s="45"/>
      <c r="N26" s="46" t="s">
        <v>36</v>
      </c>
      <c r="O26" s="45"/>
      <c r="P26" s="47" t="s">
        <v>36</v>
      </c>
      <c r="Q26" s="45"/>
      <c r="R26" s="46" t="s">
        <v>36</v>
      </c>
      <c r="S26" s="45"/>
      <c r="T26" s="47" t="s">
        <v>36</v>
      </c>
      <c r="U26" s="45"/>
      <c r="V26" s="46" t="s">
        <v>36</v>
      </c>
      <c r="W26" s="45"/>
      <c r="X26" s="47" t="s">
        <v>36</v>
      </c>
      <c r="Y26" s="45"/>
      <c r="Z26" s="46" t="s">
        <v>36</v>
      </c>
      <c r="AA26" s="45"/>
      <c r="AB26" s="47" t="s">
        <v>36</v>
      </c>
      <c r="AC26" s="45"/>
      <c r="AD26" s="46" t="s">
        <v>36</v>
      </c>
      <c r="AE26" s="45"/>
      <c r="AF26" s="47" t="s">
        <v>36</v>
      </c>
      <c r="AG26" s="45"/>
      <c r="AH26" s="46" t="s">
        <v>36</v>
      </c>
      <c r="AI26" s="45"/>
      <c r="AJ26" s="47" t="s">
        <v>36</v>
      </c>
      <c r="AK26" s="45"/>
      <c r="AL26" s="46" t="s">
        <v>36</v>
      </c>
      <c r="AM26" s="45"/>
      <c r="AN26" s="47" t="s">
        <v>36</v>
      </c>
      <c r="AO26" s="45"/>
      <c r="AP26" s="46" t="s">
        <v>36</v>
      </c>
      <c r="AQ26" s="45"/>
      <c r="AR26" s="47" t="s">
        <v>36</v>
      </c>
      <c r="AS26" s="45"/>
      <c r="AT26" s="46" t="s">
        <v>36</v>
      </c>
      <c r="AU26" s="50"/>
      <c r="AV26" s="51" t="s">
        <v>36</v>
      </c>
      <c r="AW26" s="49"/>
    </row>
    <row r="27" customFormat="false" ht="13.8" hidden="false" customHeight="false" outlineLevel="0" collapsed="false">
      <c r="B27" s="36" t="s">
        <v>73</v>
      </c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8"/>
      <c r="AW27" s="39"/>
    </row>
    <row r="28" customFormat="false" ht="28.35" hidden="false" customHeight="false" outlineLevel="0" collapsed="false">
      <c r="B28" s="43" t="s">
        <v>74</v>
      </c>
      <c r="C28" s="44" t="s">
        <v>38</v>
      </c>
      <c r="D28" s="44" t="s">
        <v>73</v>
      </c>
      <c r="E28" s="44"/>
      <c r="F28" s="44" t="s">
        <v>75</v>
      </c>
      <c r="G28" s="44" t="s">
        <v>76</v>
      </c>
      <c r="H28" s="44" t="s">
        <v>27</v>
      </c>
      <c r="I28" s="45"/>
      <c r="J28" s="46" t="s">
        <v>36</v>
      </c>
      <c r="K28" s="45"/>
      <c r="L28" s="47" t="s">
        <v>36</v>
      </c>
      <c r="M28" s="45"/>
      <c r="N28" s="46" t="s">
        <v>36</v>
      </c>
      <c r="O28" s="45"/>
      <c r="P28" s="47" t="s">
        <v>36</v>
      </c>
      <c r="Q28" s="45"/>
      <c r="R28" s="46" t="s">
        <v>36</v>
      </c>
      <c r="S28" s="45"/>
      <c r="T28" s="47" t="s">
        <v>36</v>
      </c>
      <c r="U28" s="45"/>
      <c r="V28" s="46" t="s">
        <v>36</v>
      </c>
      <c r="W28" s="45"/>
      <c r="X28" s="47" t="s">
        <v>36</v>
      </c>
      <c r="Y28" s="45"/>
      <c r="Z28" s="46" t="s">
        <v>36</v>
      </c>
      <c r="AA28" s="45"/>
      <c r="AB28" s="47" t="s">
        <v>36</v>
      </c>
      <c r="AC28" s="45"/>
      <c r="AD28" s="46" t="s">
        <v>36</v>
      </c>
      <c r="AE28" s="45"/>
      <c r="AF28" s="47" t="s">
        <v>36</v>
      </c>
      <c r="AG28" s="45"/>
      <c r="AH28" s="46" t="s">
        <v>36</v>
      </c>
      <c r="AI28" s="45"/>
      <c r="AJ28" s="47" t="s">
        <v>36</v>
      </c>
      <c r="AK28" s="45"/>
      <c r="AL28" s="46" t="s">
        <v>36</v>
      </c>
      <c r="AM28" s="45"/>
      <c r="AN28" s="47" t="s">
        <v>36</v>
      </c>
      <c r="AO28" s="45"/>
      <c r="AP28" s="46" t="s">
        <v>36</v>
      </c>
      <c r="AQ28" s="45"/>
      <c r="AR28" s="47" t="s">
        <v>36</v>
      </c>
      <c r="AS28" s="45"/>
      <c r="AT28" s="46" t="s">
        <v>36</v>
      </c>
      <c r="AU28" s="50"/>
      <c r="AV28" s="51" t="s">
        <v>36</v>
      </c>
      <c r="AW28" s="49"/>
    </row>
    <row r="29" customFormat="false" ht="46.25" hidden="false" customHeight="false" outlineLevel="0" collapsed="false">
      <c r="B29" s="43" t="s">
        <v>77</v>
      </c>
      <c r="C29" s="44" t="s">
        <v>38</v>
      </c>
      <c r="D29" s="44" t="s">
        <v>73</v>
      </c>
      <c r="E29" s="44"/>
      <c r="F29" s="44" t="s">
        <v>78</v>
      </c>
      <c r="G29" s="44" t="s">
        <v>79</v>
      </c>
      <c r="H29" s="44" t="s">
        <v>27</v>
      </c>
      <c r="I29" s="45"/>
      <c r="J29" s="46" t="s">
        <v>36</v>
      </c>
      <c r="K29" s="45"/>
      <c r="L29" s="47" t="s">
        <v>36</v>
      </c>
      <c r="M29" s="45"/>
      <c r="N29" s="46" t="s">
        <v>36</v>
      </c>
      <c r="O29" s="45"/>
      <c r="P29" s="47" t="s">
        <v>36</v>
      </c>
      <c r="Q29" s="45"/>
      <c r="R29" s="46" t="s">
        <v>36</v>
      </c>
      <c r="S29" s="45"/>
      <c r="T29" s="47" t="s">
        <v>36</v>
      </c>
      <c r="U29" s="45"/>
      <c r="V29" s="46" t="s">
        <v>36</v>
      </c>
      <c r="W29" s="45"/>
      <c r="X29" s="47" t="s">
        <v>36</v>
      </c>
      <c r="Y29" s="45"/>
      <c r="Z29" s="46" t="s">
        <v>36</v>
      </c>
      <c r="AA29" s="45"/>
      <c r="AB29" s="47" t="s">
        <v>36</v>
      </c>
      <c r="AC29" s="45"/>
      <c r="AD29" s="46" t="s">
        <v>36</v>
      </c>
      <c r="AE29" s="45"/>
      <c r="AF29" s="47" t="s">
        <v>36</v>
      </c>
      <c r="AG29" s="45"/>
      <c r="AH29" s="46" t="s">
        <v>36</v>
      </c>
      <c r="AI29" s="45"/>
      <c r="AJ29" s="47" t="s">
        <v>36</v>
      </c>
      <c r="AK29" s="45"/>
      <c r="AL29" s="46" t="s">
        <v>36</v>
      </c>
      <c r="AM29" s="45"/>
      <c r="AN29" s="47" t="s">
        <v>36</v>
      </c>
      <c r="AO29" s="45"/>
      <c r="AP29" s="46" t="s">
        <v>36</v>
      </c>
      <c r="AQ29" s="45"/>
      <c r="AR29" s="47" t="s">
        <v>36</v>
      </c>
      <c r="AS29" s="45"/>
      <c r="AT29" s="46" t="s">
        <v>36</v>
      </c>
      <c r="AU29" s="50"/>
      <c r="AV29" s="51" t="s">
        <v>36</v>
      </c>
      <c r="AW29" s="49"/>
    </row>
    <row r="30" customFormat="false" ht="13.8" hidden="false" customHeight="false" outlineLevel="0" collapsed="false">
      <c r="B30" s="36" t="s">
        <v>80</v>
      </c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T30" s="37"/>
      <c r="AU30" s="38"/>
      <c r="AW30" s="39"/>
    </row>
    <row r="31" customFormat="false" ht="28.35" hidden="false" customHeight="false" outlineLevel="0" collapsed="false">
      <c r="B31" s="43" t="s">
        <v>81</v>
      </c>
      <c r="C31" s="52" t="n">
        <v>3</v>
      </c>
      <c r="D31" s="44" t="s">
        <v>82</v>
      </c>
      <c r="E31" s="44"/>
      <c r="F31" s="44" t="s">
        <v>83</v>
      </c>
      <c r="G31" s="44" t="s">
        <v>84</v>
      </c>
      <c r="H31" s="44" t="s">
        <v>27</v>
      </c>
      <c r="I31" s="45"/>
      <c r="J31" s="46" t="s">
        <v>36</v>
      </c>
      <c r="K31" s="45"/>
      <c r="L31" s="47" t="s">
        <v>36</v>
      </c>
      <c r="M31" s="45"/>
      <c r="N31" s="46" t="s">
        <v>36</v>
      </c>
      <c r="O31" s="45"/>
      <c r="P31" s="47" t="s">
        <v>36</v>
      </c>
      <c r="Q31" s="45"/>
      <c r="R31" s="46" t="s">
        <v>36</v>
      </c>
      <c r="S31" s="45"/>
      <c r="T31" s="47" t="s">
        <v>36</v>
      </c>
      <c r="U31" s="45"/>
      <c r="V31" s="46" t="s">
        <v>36</v>
      </c>
      <c r="W31" s="45"/>
      <c r="X31" s="47" t="s">
        <v>36</v>
      </c>
      <c r="Y31" s="45"/>
      <c r="Z31" s="46" t="s">
        <v>36</v>
      </c>
      <c r="AA31" s="45"/>
      <c r="AB31" s="47" t="s">
        <v>36</v>
      </c>
      <c r="AC31" s="45"/>
      <c r="AD31" s="46" t="s">
        <v>36</v>
      </c>
      <c r="AE31" s="45"/>
      <c r="AF31" s="47" t="s">
        <v>36</v>
      </c>
      <c r="AG31" s="45"/>
      <c r="AH31" s="46" t="s">
        <v>36</v>
      </c>
      <c r="AI31" s="45"/>
      <c r="AJ31" s="47" t="s">
        <v>36</v>
      </c>
      <c r="AK31" s="45"/>
      <c r="AL31" s="46" t="s">
        <v>36</v>
      </c>
      <c r="AM31" s="45"/>
      <c r="AN31" s="47" t="s">
        <v>36</v>
      </c>
      <c r="AO31" s="45"/>
      <c r="AP31" s="46" t="s">
        <v>36</v>
      </c>
      <c r="AQ31" s="45"/>
      <c r="AR31" s="47" t="s">
        <v>36</v>
      </c>
      <c r="AS31" s="45"/>
      <c r="AT31" s="46" t="s">
        <v>36</v>
      </c>
      <c r="AU31" s="50"/>
      <c r="AV31" s="51" t="s">
        <v>36</v>
      </c>
      <c r="AW31" s="49"/>
    </row>
    <row r="32" customFormat="false" ht="28.35" hidden="false" customHeight="false" outlineLevel="0" collapsed="false">
      <c r="B32" s="43" t="s">
        <v>85</v>
      </c>
      <c r="C32" s="52" t="n">
        <v>3</v>
      </c>
      <c r="D32" s="44" t="s">
        <v>82</v>
      </c>
      <c r="E32" s="44"/>
      <c r="F32" s="44" t="s">
        <v>86</v>
      </c>
      <c r="G32" s="44" t="s">
        <v>87</v>
      </c>
      <c r="H32" s="44" t="s">
        <v>27</v>
      </c>
      <c r="I32" s="45"/>
      <c r="J32" s="46" t="s">
        <v>36</v>
      </c>
      <c r="K32" s="45"/>
      <c r="L32" s="47" t="s">
        <v>36</v>
      </c>
      <c r="M32" s="45"/>
      <c r="N32" s="46" t="s">
        <v>36</v>
      </c>
      <c r="O32" s="45"/>
      <c r="P32" s="47" t="s">
        <v>36</v>
      </c>
      <c r="Q32" s="45"/>
      <c r="R32" s="46" t="s">
        <v>36</v>
      </c>
      <c r="S32" s="45"/>
      <c r="T32" s="47" t="s">
        <v>36</v>
      </c>
      <c r="U32" s="45"/>
      <c r="V32" s="46" t="s">
        <v>36</v>
      </c>
      <c r="W32" s="45"/>
      <c r="X32" s="47" t="s">
        <v>36</v>
      </c>
      <c r="Y32" s="45"/>
      <c r="Z32" s="46" t="s">
        <v>36</v>
      </c>
      <c r="AA32" s="45"/>
      <c r="AB32" s="47" t="s">
        <v>36</v>
      </c>
      <c r="AC32" s="45"/>
      <c r="AD32" s="46" t="s">
        <v>36</v>
      </c>
      <c r="AE32" s="45"/>
      <c r="AF32" s="47" t="s">
        <v>36</v>
      </c>
      <c r="AG32" s="45"/>
      <c r="AH32" s="46" t="s">
        <v>36</v>
      </c>
      <c r="AI32" s="45"/>
      <c r="AJ32" s="47" t="s">
        <v>36</v>
      </c>
      <c r="AK32" s="45"/>
      <c r="AL32" s="46" t="s">
        <v>36</v>
      </c>
      <c r="AM32" s="45"/>
      <c r="AN32" s="47" t="s">
        <v>36</v>
      </c>
      <c r="AO32" s="45"/>
      <c r="AP32" s="46" t="s">
        <v>36</v>
      </c>
      <c r="AQ32" s="45"/>
      <c r="AR32" s="47" t="s">
        <v>36</v>
      </c>
      <c r="AS32" s="45"/>
      <c r="AT32" s="46" t="s">
        <v>36</v>
      </c>
      <c r="AU32" s="50"/>
      <c r="AV32" s="51" t="s">
        <v>36</v>
      </c>
      <c r="AW32" s="49"/>
    </row>
    <row r="33" customFormat="false" ht="28.35" hidden="false" customHeight="false" outlineLevel="0" collapsed="false">
      <c r="B33" s="43" t="s">
        <v>88</v>
      </c>
      <c r="C33" s="52" t="n">
        <v>3</v>
      </c>
      <c r="D33" s="44" t="s">
        <v>82</v>
      </c>
      <c r="E33" s="44"/>
      <c r="F33" s="44" t="s">
        <v>89</v>
      </c>
      <c r="G33" s="44" t="s">
        <v>90</v>
      </c>
      <c r="H33" s="44" t="s">
        <v>27</v>
      </c>
      <c r="I33" s="45"/>
      <c r="J33" s="46" t="s">
        <v>36</v>
      </c>
      <c r="K33" s="45"/>
      <c r="L33" s="47" t="s">
        <v>36</v>
      </c>
      <c r="M33" s="45"/>
      <c r="N33" s="46" t="s">
        <v>36</v>
      </c>
      <c r="O33" s="45"/>
      <c r="P33" s="47" t="s">
        <v>36</v>
      </c>
      <c r="Q33" s="45"/>
      <c r="R33" s="46" t="s">
        <v>36</v>
      </c>
      <c r="S33" s="45"/>
      <c r="T33" s="47" t="s">
        <v>36</v>
      </c>
      <c r="U33" s="45"/>
      <c r="V33" s="46" t="s">
        <v>36</v>
      </c>
      <c r="W33" s="45"/>
      <c r="X33" s="47" t="s">
        <v>36</v>
      </c>
      <c r="Y33" s="45"/>
      <c r="Z33" s="46" t="s">
        <v>36</v>
      </c>
      <c r="AA33" s="45"/>
      <c r="AB33" s="47" t="s">
        <v>36</v>
      </c>
      <c r="AC33" s="45"/>
      <c r="AD33" s="46" t="s">
        <v>36</v>
      </c>
      <c r="AE33" s="45"/>
      <c r="AF33" s="47" t="s">
        <v>36</v>
      </c>
      <c r="AG33" s="45"/>
      <c r="AH33" s="46" t="s">
        <v>36</v>
      </c>
      <c r="AI33" s="45"/>
      <c r="AJ33" s="47" t="s">
        <v>36</v>
      </c>
      <c r="AK33" s="45"/>
      <c r="AL33" s="46" t="s">
        <v>36</v>
      </c>
      <c r="AM33" s="45"/>
      <c r="AN33" s="47" t="s">
        <v>36</v>
      </c>
      <c r="AO33" s="45"/>
      <c r="AP33" s="46" t="s">
        <v>36</v>
      </c>
      <c r="AQ33" s="45"/>
      <c r="AR33" s="47" t="s">
        <v>36</v>
      </c>
      <c r="AS33" s="45"/>
      <c r="AT33" s="46" t="s">
        <v>36</v>
      </c>
      <c r="AU33" s="50"/>
      <c r="AV33" s="51" t="s">
        <v>36</v>
      </c>
      <c r="AW33" s="49"/>
    </row>
    <row r="34" customFormat="false" ht="37.3" hidden="false" customHeight="false" outlineLevel="0" collapsed="false">
      <c r="B34" s="43" t="s">
        <v>91</v>
      </c>
      <c r="C34" s="52" t="n">
        <v>3</v>
      </c>
      <c r="D34" s="44" t="s">
        <v>82</v>
      </c>
      <c r="E34" s="44"/>
      <c r="F34" s="44" t="s">
        <v>92</v>
      </c>
      <c r="G34" s="44" t="s">
        <v>93</v>
      </c>
      <c r="H34" s="44" t="s">
        <v>27</v>
      </c>
      <c r="I34" s="45"/>
      <c r="J34" s="46" t="s">
        <v>36</v>
      </c>
      <c r="K34" s="45"/>
      <c r="L34" s="47" t="s">
        <v>36</v>
      </c>
      <c r="M34" s="45"/>
      <c r="N34" s="46" t="s">
        <v>36</v>
      </c>
      <c r="O34" s="45"/>
      <c r="P34" s="47" t="s">
        <v>36</v>
      </c>
      <c r="Q34" s="45"/>
      <c r="R34" s="46" t="s">
        <v>36</v>
      </c>
      <c r="S34" s="45"/>
      <c r="T34" s="47" t="s">
        <v>36</v>
      </c>
      <c r="U34" s="45"/>
      <c r="V34" s="46" t="s">
        <v>36</v>
      </c>
      <c r="W34" s="45"/>
      <c r="X34" s="47" t="s">
        <v>36</v>
      </c>
      <c r="Y34" s="45"/>
      <c r="Z34" s="46" t="s">
        <v>36</v>
      </c>
      <c r="AA34" s="45"/>
      <c r="AB34" s="47" t="s">
        <v>36</v>
      </c>
      <c r="AC34" s="45"/>
      <c r="AD34" s="46" t="s">
        <v>36</v>
      </c>
      <c r="AE34" s="45"/>
      <c r="AF34" s="47" t="s">
        <v>36</v>
      </c>
      <c r="AG34" s="45"/>
      <c r="AH34" s="46" t="s">
        <v>36</v>
      </c>
      <c r="AI34" s="45"/>
      <c r="AJ34" s="47" t="s">
        <v>36</v>
      </c>
      <c r="AK34" s="45"/>
      <c r="AL34" s="46" t="s">
        <v>36</v>
      </c>
      <c r="AM34" s="45"/>
      <c r="AN34" s="47" t="s">
        <v>36</v>
      </c>
      <c r="AO34" s="45"/>
      <c r="AP34" s="46" t="s">
        <v>36</v>
      </c>
      <c r="AQ34" s="45"/>
      <c r="AR34" s="47" t="s">
        <v>36</v>
      </c>
      <c r="AS34" s="45"/>
      <c r="AT34" s="46" t="s">
        <v>36</v>
      </c>
      <c r="AU34" s="50"/>
      <c r="AV34" s="51" t="s">
        <v>36</v>
      </c>
      <c r="AW34" s="49"/>
    </row>
    <row r="35" customFormat="false" ht="37.3" hidden="false" customHeight="false" outlineLevel="0" collapsed="false">
      <c r="B35" s="43" t="s">
        <v>94</v>
      </c>
      <c r="C35" s="52" t="n">
        <v>3</v>
      </c>
      <c r="D35" s="44" t="s">
        <v>82</v>
      </c>
      <c r="E35" s="44"/>
      <c r="F35" s="44" t="s">
        <v>95</v>
      </c>
      <c r="G35" s="44" t="s">
        <v>96</v>
      </c>
      <c r="H35" s="44" t="s">
        <v>27</v>
      </c>
      <c r="I35" s="45"/>
      <c r="J35" s="46" t="s">
        <v>36</v>
      </c>
      <c r="K35" s="45"/>
      <c r="L35" s="47" t="s">
        <v>36</v>
      </c>
      <c r="M35" s="45"/>
      <c r="N35" s="46" t="s">
        <v>36</v>
      </c>
      <c r="O35" s="45"/>
      <c r="P35" s="47" t="s">
        <v>36</v>
      </c>
      <c r="Q35" s="45"/>
      <c r="R35" s="46" t="s">
        <v>36</v>
      </c>
      <c r="S35" s="45"/>
      <c r="T35" s="47" t="s">
        <v>36</v>
      </c>
      <c r="U35" s="45"/>
      <c r="V35" s="46" t="s">
        <v>36</v>
      </c>
      <c r="W35" s="45"/>
      <c r="X35" s="47" t="s">
        <v>36</v>
      </c>
      <c r="Y35" s="45"/>
      <c r="Z35" s="46" t="s">
        <v>36</v>
      </c>
      <c r="AA35" s="45"/>
      <c r="AB35" s="47" t="s">
        <v>36</v>
      </c>
      <c r="AC35" s="45"/>
      <c r="AD35" s="46" t="s">
        <v>36</v>
      </c>
      <c r="AE35" s="45"/>
      <c r="AF35" s="47" t="s">
        <v>36</v>
      </c>
      <c r="AG35" s="45"/>
      <c r="AH35" s="46" t="s">
        <v>36</v>
      </c>
      <c r="AI35" s="45"/>
      <c r="AJ35" s="47" t="s">
        <v>36</v>
      </c>
      <c r="AK35" s="45"/>
      <c r="AL35" s="46" t="s">
        <v>36</v>
      </c>
      <c r="AM35" s="45"/>
      <c r="AN35" s="47" t="s">
        <v>36</v>
      </c>
      <c r="AO35" s="45"/>
      <c r="AP35" s="46" t="s">
        <v>36</v>
      </c>
      <c r="AQ35" s="45"/>
      <c r="AR35" s="47" t="s">
        <v>36</v>
      </c>
      <c r="AS35" s="45"/>
      <c r="AT35" s="46" t="s">
        <v>36</v>
      </c>
      <c r="AU35" s="50"/>
      <c r="AV35" s="51" t="s">
        <v>36</v>
      </c>
      <c r="AW35" s="49"/>
    </row>
    <row r="36" customFormat="false" ht="37.3" hidden="false" customHeight="false" outlineLevel="0" collapsed="false">
      <c r="B36" s="43" t="s">
        <v>97</v>
      </c>
      <c r="C36" s="52" t="n">
        <v>3</v>
      </c>
      <c r="D36" s="44" t="s">
        <v>82</v>
      </c>
      <c r="E36" s="44"/>
      <c r="F36" s="44" t="s">
        <v>98</v>
      </c>
      <c r="G36" s="44" t="s">
        <v>99</v>
      </c>
      <c r="H36" s="44" t="s">
        <v>27</v>
      </c>
      <c r="I36" s="45"/>
      <c r="J36" s="46" t="s">
        <v>36</v>
      </c>
      <c r="K36" s="45"/>
      <c r="L36" s="47" t="s">
        <v>36</v>
      </c>
      <c r="M36" s="45"/>
      <c r="N36" s="46" t="s">
        <v>36</v>
      </c>
      <c r="O36" s="45"/>
      <c r="P36" s="47" t="s">
        <v>36</v>
      </c>
      <c r="Q36" s="45"/>
      <c r="R36" s="46" t="s">
        <v>36</v>
      </c>
      <c r="S36" s="45"/>
      <c r="T36" s="47" t="s">
        <v>36</v>
      </c>
      <c r="U36" s="45"/>
      <c r="V36" s="46" t="s">
        <v>36</v>
      </c>
      <c r="W36" s="45"/>
      <c r="X36" s="47" t="s">
        <v>36</v>
      </c>
      <c r="Y36" s="45"/>
      <c r="Z36" s="46" t="s">
        <v>36</v>
      </c>
      <c r="AA36" s="45"/>
      <c r="AB36" s="47" t="s">
        <v>36</v>
      </c>
      <c r="AC36" s="45"/>
      <c r="AD36" s="46" t="s">
        <v>36</v>
      </c>
      <c r="AE36" s="45"/>
      <c r="AF36" s="47" t="s">
        <v>36</v>
      </c>
      <c r="AG36" s="45"/>
      <c r="AH36" s="46" t="s">
        <v>36</v>
      </c>
      <c r="AI36" s="45"/>
      <c r="AJ36" s="47" t="s">
        <v>36</v>
      </c>
      <c r="AK36" s="45"/>
      <c r="AL36" s="46" t="s">
        <v>36</v>
      </c>
      <c r="AM36" s="45"/>
      <c r="AN36" s="47" t="s">
        <v>36</v>
      </c>
      <c r="AO36" s="45"/>
      <c r="AP36" s="46" t="s">
        <v>36</v>
      </c>
      <c r="AQ36" s="45"/>
      <c r="AR36" s="47" t="s">
        <v>36</v>
      </c>
      <c r="AS36" s="45"/>
      <c r="AT36" s="46" t="s">
        <v>36</v>
      </c>
      <c r="AU36" s="50"/>
      <c r="AV36" s="51" t="s">
        <v>36</v>
      </c>
      <c r="AW36" s="49"/>
    </row>
    <row r="37" customFormat="false" ht="13.8" hidden="false" customHeight="false" outlineLevel="0" collapsed="false">
      <c r="B37" s="36" t="s">
        <v>100</v>
      </c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8"/>
      <c r="AW37" s="39"/>
    </row>
    <row r="38" customFormat="false" ht="19" hidden="false" customHeight="false" outlineLevel="0" collapsed="false">
      <c r="B38" s="53" t="s">
        <v>101</v>
      </c>
      <c r="C38" s="52" t="n">
        <v>4</v>
      </c>
      <c r="D38" s="44" t="s">
        <v>102</v>
      </c>
      <c r="E38" s="44"/>
      <c r="F38" s="44" t="s">
        <v>103</v>
      </c>
      <c r="G38" s="44" t="s">
        <v>104</v>
      </c>
      <c r="H38" s="44" t="s">
        <v>27</v>
      </c>
      <c r="I38" s="45"/>
      <c r="J38" s="46" t="s">
        <v>36</v>
      </c>
      <c r="K38" s="45"/>
      <c r="L38" s="47" t="s">
        <v>36</v>
      </c>
      <c r="M38" s="45"/>
      <c r="N38" s="46" t="s">
        <v>36</v>
      </c>
      <c r="O38" s="45"/>
      <c r="P38" s="47" t="s">
        <v>36</v>
      </c>
      <c r="Q38" s="45"/>
      <c r="R38" s="46" t="s">
        <v>36</v>
      </c>
      <c r="S38" s="45"/>
      <c r="T38" s="47" t="s">
        <v>36</v>
      </c>
      <c r="U38" s="45"/>
      <c r="V38" s="46" t="s">
        <v>36</v>
      </c>
      <c r="W38" s="45"/>
      <c r="X38" s="47" t="s">
        <v>36</v>
      </c>
      <c r="Y38" s="45"/>
      <c r="Z38" s="46" t="s">
        <v>36</v>
      </c>
      <c r="AA38" s="45"/>
      <c r="AB38" s="47" t="s">
        <v>36</v>
      </c>
      <c r="AC38" s="45"/>
      <c r="AD38" s="46" t="s">
        <v>36</v>
      </c>
      <c r="AE38" s="45"/>
      <c r="AF38" s="47" t="s">
        <v>36</v>
      </c>
      <c r="AG38" s="45"/>
      <c r="AH38" s="46" t="s">
        <v>36</v>
      </c>
      <c r="AI38" s="45"/>
      <c r="AJ38" s="47" t="s">
        <v>36</v>
      </c>
      <c r="AK38" s="45"/>
      <c r="AL38" s="46" t="s">
        <v>36</v>
      </c>
      <c r="AM38" s="45"/>
      <c r="AN38" s="47" t="s">
        <v>36</v>
      </c>
      <c r="AO38" s="45"/>
      <c r="AP38" s="46" t="s">
        <v>36</v>
      </c>
      <c r="AQ38" s="45"/>
      <c r="AR38" s="47" t="s">
        <v>36</v>
      </c>
      <c r="AS38" s="45"/>
      <c r="AT38" s="46" t="s">
        <v>36</v>
      </c>
      <c r="AU38" s="50"/>
      <c r="AV38" s="51" t="s">
        <v>36</v>
      </c>
      <c r="AW38" s="49"/>
    </row>
    <row r="39" customFormat="false" ht="19" hidden="false" customHeight="false" outlineLevel="0" collapsed="false">
      <c r="B39" s="53" t="s">
        <v>105</v>
      </c>
      <c r="C39" s="52" t="n">
        <v>4</v>
      </c>
      <c r="D39" s="44" t="s">
        <v>102</v>
      </c>
      <c r="E39" s="44"/>
      <c r="F39" s="44" t="s">
        <v>106</v>
      </c>
      <c r="G39" s="44" t="s">
        <v>107</v>
      </c>
      <c r="H39" s="44" t="s">
        <v>27</v>
      </c>
      <c r="I39" s="45"/>
      <c r="J39" s="46" t="s">
        <v>36</v>
      </c>
      <c r="K39" s="45"/>
      <c r="L39" s="47" t="s">
        <v>36</v>
      </c>
      <c r="M39" s="45"/>
      <c r="N39" s="46" t="s">
        <v>36</v>
      </c>
      <c r="O39" s="45"/>
      <c r="P39" s="47" t="s">
        <v>36</v>
      </c>
      <c r="Q39" s="45"/>
      <c r="R39" s="46" t="s">
        <v>36</v>
      </c>
      <c r="S39" s="45"/>
      <c r="T39" s="47" t="s">
        <v>36</v>
      </c>
      <c r="U39" s="45"/>
      <c r="V39" s="46" t="s">
        <v>36</v>
      </c>
      <c r="W39" s="45"/>
      <c r="X39" s="47" t="s">
        <v>36</v>
      </c>
      <c r="Y39" s="45"/>
      <c r="Z39" s="46" t="s">
        <v>36</v>
      </c>
      <c r="AA39" s="45"/>
      <c r="AB39" s="47" t="s">
        <v>36</v>
      </c>
      <c r="AC39" s="45"/>
      <c r="AD39" s="46" t="s">
        <v>36</v>
      </c>
      <c r="AE39" s="45"/>
      <c r="AF39" s="47" t="s">
        <v>36</v>
      </c>
      <c r="AG39" s="45"/>
      <c r="AH39" s="46" t="s">
        <v>36</v>
      </c>
      <c r="AI39" s="45"/>
      <c r="AJ39" s="47" t="s">
        <v>36</v>
      </c>
      <c r="AK39" s="45"/>
      <c r="AL39" s="46" t="s">
        <v>36</v>
      </c>
      <c r="AM39" s="45"/>
      <c r="AN39" s="47" t="s">
        <v>36</v>
      </c>
      <c r="AO39" s="45"/>
      <c r="AP39" s="46" t="s">
        <v>36</v>
      </c>
      <c r="AQ39" s="45"/>
      <c r="AR39" s="47" t="s">
        <v>36</v>
      </c>
      <c r="AS39" s="45"/>
      <c r="AT39" s="46" t="s">
        <v>36</v>
      </c>
      <c r="AU39" s="50"/>
      <c r="AV39" s="51" t="s">
        <v>36</v>
      </c>
      <c r="AW39" s="49"/>
    </row>
    <row r="40" customFormat="false" ht="46.25" hidden="false" customHeight="false" outlineLevel="0" collapsed="false">
      <c r="B40" s="53" t="s">
        <v>108</v>
      </c>
      <c r="C40" s="52" t="n">
        <v>4</v>
      </c>
      <c r="D40" s="44" t="s">
        <v>102</v>
      </c>
      <c r="E40" s="44"/>
      <c r="F40" s="44" t="s">
        <v>109</v>
      </c>
      <c r="G40" s="44" t="s">
        <v>110</v>
      </c>
      <c r="H40" s="44" t="s">
        <v>27</v>
      </c>
      <c r="I40" s="45"/>
      <c r="J40" s="46" t="s">
        <v>36</v>
      </c>
      <c r="K40" s="45"/>
      <c r="L40" s="47" t="s">
        <v>36</v>
      </c>
      <c r="M40" s="45"/>
      <c r="N40" s="46" t="s">
        <v>36</v>
      </c>
      <c r="O40" s="45"/>
      <c r="P40" s="47" t="s">
        <v>36</v>
      </c>
      <c r="Q40" s="45"/>
      <c r="R40" s="46" t="s">
        <v>36</v>
      </c>
      <c r="S40" s="45"/>
      <c r="T40" s="47" t="s">
        <v>36</v>
      </c>
      <c r="U40" s="45"/>
      <c r="V40" s="46" t="s">
        <v>36</v>
      </c>
      <c r="W40" s="45"/>
      <c r="X40" s="47" t="s">
        <v>36</v>
      </c>
      <c r="Y40" s="45"/>
      <c r="Z40" s="46" t="s">
        <v>36</v>
      </c>
      <c r="AA40" s="45"/>
      <c r="AB40" s="47" t="s">
        <v>36</v>
      </c>
      <c r="AC40" s="45"/>
      <c r="AD40" s="46" t="s">
        <v>36</v>
      </c>
      <c r="AE40" s="45"/>
      <c r="AF40" s="47" t="s">
        <v>36</v>
      </c>
      <c r="AG40" s="45"/>
      <c r="AH40" s="46" t="s">
        <v>36</v>
      </c>
      <c r="AI40" s="45"/>
      <c r="AJ40" s="47" t="s">
        <v>36</v>
      </c>
      <c r="AK40" s="45"/>
      <c r="AL40" s="46" t="s">
        <v>36</v>
      </c>
      <c r="AM40" s="45"/>
      <c r="AN40" s="47" t="s">
        <v>36</v>
      </c>
      <c r="AO40" s="45"/>
      <c r="AP40" s="46" t="s">
        <v>36</v>
      </c>
      <c r="AQ40" s="45"/>
      <c r="AR40" s="47" t="s">
        <v>36</v>
      </c>
      <c r="AS40" s="45"/>
      <c r="AT40" s="46" t="s">
        <v>36</v>
      </c>
      <c r="AU40" s="50"/>
      <c r="AV40" s="51" t="s">
        <v>36</v>
      </c>
      <c r="AW40" s="49"/>
    </row>
    <row r="41" customFormat="false" ht="19" hidden="false" customHeight="false" outlineLevel="0" collapsed="false">
      <c r="B41" s="53" t="s">
        <v>111</v>
      </c>
      <c r="C41" s="52" t="n">
        <v>4</v>
      </c>
      <c r="D41" s="44" t="s">
        <v>102</v>
      </c>
      <c r="E41" s="44"/>
      <c r="F41" s="44" t="s">
        <v>112</v>
      </c>
      <c r="G41" s="44" t="s">
        <v>113</v>
      </c>
      <c r="H41" s="44" t="s">
        <v>27</v>
      </c>
      <c r="I41" s="45"/>
      <c r="J41" s="46" t="s">
        <v>36</v>
      </c>
      <c r="K41" s="45"/>
      <c r="L41" s="47" t="s">
        <v>36</v>
      </c>
      <c r="M41" s="45"/>
      <c r="N41" s="46" t="s">
        <v>36</v>
      </c>
      <c r="O41" s="45"/>
      <c r="P41" s="47" t="s">
        <v>36</v>
      </c>
      <c r="Q41" s="45"/>
      <c r="R41" s="46" t="s">
        <v>36</v>
      </c>
      <c r="S41" s="45"/>
      <c r="T41" s="47" t="s">
        <v>36</v>
      </c>
      <c r="U41" s="45"/>
      <c r="V41" s="46" t="s">
        <v>36</v>
      </c>
      <c r="W41" s="45"/>
      <c r="X41" s="47" t="s">
        <v>36</v>
      </c>
      <c r="Y41" s="45"/>
      <c r="Z41" s="46" t="s">
        <v>36</v>
      </c>
      <c r="AA41" s="45"/>
      <c r="AB41" s="47" t="s">
        <v>36</v>
      </c>
      <c r="AC41" s="45"/>
      <c r="AD41" s="46" t="s">
        <v>36</v>
      </c>
      <c r="AE41" s="45"/>
      <c r="AF41" s="47" t="s">
        <v>36</v>
      </c>
      <c r="AG41" s="45"/>
      <c r="AH41" s="46" t="s">
        <v>36</v>
      </c>
      <c r="AI41" s="45"/>
      <c r="AJ41" s="47" t="s">
        <v>36</v>
      </c>
      <c r="AK41" s="45"/>
      <c r="AL41" s="46" t="s">
        <v>36</v>
      </c>
      <c r="AM41" s="45"/>
      <c r="AN41" s="47" t="s">
        <v>36</v>
      </c>
      <c r="AO41" s="45"/>
      <c r="AP41" s="46" t="s">
        <v>36</v>
      </c>
      <c r="AQ41" s="45"/>
      <c r="AR41" s="47" t="s">
        <v>36</v>
      </c>
      <c r="AS41" s="45"/>
      <c r="AT41" s="46" t="s">
        <v>36</v>
      </c>
      <c r="AU41" s="50"/>
      <c r="AV41" s="51" t="s">
        <v>36</v>
      </c>
      <c r="AW41" s="49"/>
    </row>
    <row r="42" customFormat="false" ht="28.35" hidden="false" customHeight="false" outlineLevel="0" collapsed="false">
      <c r="B42" s="53" t="s">
        <v>114</v>
      </c>
      <c r="C42" s="52" t="n">
        <v>4</v>
      </c>
      <c r="D42" s="44" t="s">
        <v>102</v>
      </c>
      <c r="E42" s="44"/>
      <c r="F42" s="44" t="s">
        <v>115</v>
      </c>
      <c r="G42" s="44" t="s">
        <v>116</v>
      </c>
      <c r="H42" s="44" t="s">
        <v>27</v>
      </c>
      <c r="I42" s="45"/>
      <c r="J42" s="46" t="s">
        <v>36</v>
      </c>
      <c r="K42" s="45"/>
      <c r="L42" s="47" t="s">
        <v>36</v>
      </c>
      <c r="M42" s="45"/>
      <c r="N42" s="46" t="s">
        <v>36</v>
      </c>
      <c r="O42" s="45"/>
      <c r="P42" s="47" t="s">
        <v>36</v>
      </c>
      <c r="Q42" s="45"/>
      <c r="R42" s="46" t="s">
        <v>36</v>
      </c>
      <c r="S42" s="45"/>
      <c r="T42" s="47" t="s">
        <v>36</v>
      </c>
      <c r="U42" s="45"/>
      <c r="V42" s="46" t="s">
        <v>36</v>
      </c>
      <c r="W42" s="45"/>
      <c r="X42" s="47" t="s">
        <v>36</v>
      </c>
      <c r="Y42" s="45"/>
      <c r="Z42" s="46" t="s">
        <v>36</v>
      </c>
      <c r="AA42" s="45"/>
      <c r="AB42" s="47" t="s">
        <v>36</v>
      </c>
      <c r="AC42" s="45"/>
      <c r="AD42" s="46" t="s">
        <v>36</v>
      </c>
      <c r="AE42" s="45"/>
      <c r="AF42" s="47" t="s">
        <v>36</v>
      </c>
      <c r="AG42" s="45"/>
      <c r="AH42" s="46" t="s">
        <v>36</v>
      </c>
      <c r="AI42" s="45"/>
      <c r="AJ42" s="47" t="s">
        <v>36</v>
      </c>
      <c r="AK42" s="45"/>
      <c r="AL42" s="46" t="s">
        <v>36</v>
      </c>
      <c r="AM42" s="45"/>
      <c r="AN42" s="47" t="s">
        <v>36</v>
      </c>
      <c r="AO42" s="45"/>
      <c r="AP42" s="46" t="s">
        <v>36</v>
      </c>
      <c r="AQ42" s="45"/>
      <c r="AR42" s="47" t="s">
        <v>36</v>
      </c>
      <c r="AS42" s="45"/>
      <c r="AT42" s="46" t="s">
        <v>36</v>
      </c>
      <c r="AU42" s="50"/>
      <c r="AV42" s="51" t="s">
        <v>36</v>
      </c>
      <c r="AW42" s="49"/>
    </row>
    <row r="43" customFormat="false" ht="19" hidden="false" customHeight="false" outlineLevel="0" collapsed="false">
      <c r="B43" s="53" t="s">
        <v>117</v>
      </c>
      <c r="C43" s="52" t="n">
        <v>4</v>
      </c>
      <c r="D43" s="44" t="s">
        <v>102</v>
      </c>
      <c r="E43" s="44"/>
      <c r="F43" s="44" t="s">
        <v>118</v>
      </c>
      <c r="G43" s="44" t="s">
        <v>119</v>
      </c>
      <c r="H43" s="44" t="s">
        <v>27</v>
      </c>
      <c r="I43" s="45"/>
      <c r="J43" s="46" t="s">
        <v>36</v>
      </c>
      <c r="K43" s="45"/>
      <c r="L43" s="47" t="s">
        <v>36</v>
      </c>
      <c r="M43" s="45"/>
      <c r="N43" s="46" t="s">
        <v>36</v>
      </c>
      <c r="O43" s="45"/>
      <c r="P43" s="47" t="s">
        <v>36</v>
      </c>
      <c r="Q43" s="45"/>
      <c r="R43" s="46" t="s">
        <v>36</v>
      </c>
      <c r="S43" s="45"/>
      <c r="T43" s="47" t="s">
        <v>36</v>
      </c>
      <c r="U43" s="45"/>
      <c r="V43" s="46" t="s">
        <v>36</v>
      </c>
      <c r="W43" s="45"/>
      <c r="X43" s="47" t="s">
        <v>36</v>
      </c>
      <c r="Y43" s="45"/>
      <c r="Z43" s="46" t="s">
        <v>36</v>
      </c>
      <c r="AA43" s="45"/>
      <c r="AB43" s="47" t="s">
        <v>36</v>
      </c>
      <c r="AC43" s="45"/>
      <c r="AD43" s="46" t="s">
        <v>36</v>
      </c>
      <c r="AE43" s="45"/>
      <c r="AF43" s="47" t="s">
        <v>36</v>
      </c>
      <c r="AG43" s="45"/>
      <c r="AH43" s="46" t="s">
        <v>36</v>
      </c>
      <c r="AI43" s="45"/>
      <c r="AJ43" s="47" t="s">
        <v>36</v>
      </c>
      <c r="AK43" s="45"/>
      <c r="AL43" s="46" t="s">
        <v>36</v>
      </c>
      <c r="AM43" s="45"/>
      <c r="AN43" s="47" t="s">
        <v>36</v>
      </c>
      <c r="AO43" s="45"/>
      <c r="AP43" s="46" t="s">
        <v>36</v>
      </c>
      <c r="AQ43" s="45"/>
      <c r="AR43" s="47" t="s">
        <v>36</v>
      </c>
      <c r="AS43" s="45"/>
      <c r="AT43" s="46" t="s">
        <v>36</v>
      </c>
      <c r="AU43" s="50"/>
      <c r="AV43" s="51" t="s">
        <v>36</v>
      </c>
      <c r="AW43" s="49"/>
    </row>
    <row r="44" customFormat="false" ht="28.35" hidden="false" customHeight="false" outlineLevel="0" collapsed="false">
      <c r="B44" s="53" t="s">
        <v>120</v>
      </c>
      <c r="C44" s="52" t="n">
        <v>4</v>
      </c>
      <c r="D44" s="44" t="s">
        <v>102</v>
      </c>
      <c r="E44" s="44"/>
      <c r="F44" s="44" t="s">
        <v>121</v>
      </c>
      <c r="G44" s="44" t="s">
        <v>122</v>
      </c>
      <c r="H44" s="44" t="s">
        <v>27</v>
      </c>
      <c r="I44" s="45"/>
      <c r="J44" s="46" t="s">
        <v>36</v>
      </c>
      <c r="K44" s="45"/>
      <c r="L44" s="47" t="s">
        <v>36</v>
      </c>
      <c r="M44" s="45"/>
      <c r="N44" s="46" t="s">
        <v>36</v>
      </c>
      <c r="O44" s="45"/>
      <c r="P44" s="47" t="s">
        <v>36</v>
      </c>
      <c r="Q44" s="45"/>
      <c r="R44" s="46" t="s">
        <v>36</v>
      </c>
      <c r="S44" s="45"/>
      <c r="T44" s="47" t="s">
        <v>36</v>
      </c>
      <c r="U44" s="45"/>
      <c r="V44" s="46" t="s">
        <v>36</v>
      </c>
      <c r="W44" s="45"/>
      <c r="X44" s="47" t="s">
        <v>36</v>
      </c>
      <c r="Y44" s="45"/>
      <c r="Z44" s="46" t="s">
        <v>36</v>
      </c>
      <c r="AA44" s="45"/>
      <c r="AB44" s="47" t="s">
        <v>36</v>
      </c>
      <c r="AC44" s="45"/>
      <c r="AD44" s="46" t="s">
        <v>36</v>
      </c>
      <c r="AE44" s="45"/>
      <c r="AF44" s="47" t="s">
        <v>36</v>
      </c>
      <c r="AG44" s="45"/>
      <c r="AH44" s="46" t="s">
        <v>36</v>
      </c>
      <c r="AI44" s="45"/>
      <c r="AJ44" s="47" t="s">
        <v>36</v>
      </c>
      <c r="AK44" s="45"/>
      <c r="AL44" s="46" t="s">
        <v>36</v>
      </c>
      <c r="AM44" s="45"/>
      <c r="AN44" s="47" t="s">
        <v>36</v>
      </c>
      <c r="AO44" s="45"/>
      <c r="AP44" s="46" t="s">
        <v>36</v>
      </c>
      <c r="AQ44" s="45"/>
      <c r="AR44" s="47" t="s">
        <v>36</v>
      </c>
      <c r="AS44" s="45"/>
      <c r="AT44" s="46" t="s">
        <v>36</v>
      </c>
      <c r="AU44" s="50"/>
      <c r="AV44" s="51" t="s">
        <v>36</v>
      </c>
      <c r="AW44" s="49"/>
    </row>
    <row r="45" customFormat="false" ht="19" hidden="false" customHeight="false" outlineLevel="0" collapsed="false">
      <c r="B45" s="53" t="s">
        <v>123</v>
      </c>
      <c r="C45" s="52" t="n">
        <v>4</v>
      </c>
      <c r="D45" s="44" t="s">
        <v>102</v>
      </c>
      <c r="E45" s="44"/>
      <c r="F45" s="44" t="s">
        <v>124</v>
      </c>
      <c r="G45" s="44" t="s">
        <v>125</v>
      </c>
      <c r="H45" s="44" t="s">
        <v>27</v>
      </c>
      <c r="I45" s="45"/>
      <c r="J45" s="46" t="s">
        <v>36</v>
      </c>
      <c r="K45" s="45"/>
      <c r="L45" s="47" t="s">
        <v>36</v>
      </c>
      <c r="M45" s="45"/>
      <c r="N45" s="46" t="s">
        <v>36</v>
      </c>
      <c r="O45" s="45"/>
      <c r="P45" s="47" t="s">
        <v>36</v>
      </c>
      <c r="Q45" s="45"/>
      <c r="R45" s="46" t="s">
        <v>36</v>
      </c>
      <c r="S45" s="45"/>
      <c r="T45" s="47" t="s">
        <v>36</v>
      </c>
      <c r="U45" s="45"/>
      <c r="V45" s="46" t="s">
        <v>36</v>
      </c>
      <c r="W45" s="45"/>
      <c r="X45" s="47" t="s">
        <v>36</v>
      </c>
      <c r="Y45" s="45"/>
      <c r="Z45" s="46" t="s">
        <v>36</v>
      </c>
      <c r="AA45" s="45"/>
      <c r="AB45" s="47" t="s">
        <v>36</v>
      </c>
      <c r="AC45" s="45"/>
      <c r="AD45" s="46" t="s">
        <v>36</v>
      </c>
      <c r="AE45" s="45"/>
      <c r="AF45" s="47" t="s">
        <v>36</v>
      </c>
      <c r="AG45" s="45"/>
      <c r="AH45" s="46" t="s">
        <v>36</v>
      </c>
      <c r="AI45" s="45"/>
      <c r="AJ45" s="47" t="s">
        <v>36</v>
      </c>
      <c r="AK45" s="45"/>
      <c r="AL45" s="46" t="s">
        <v>36</v>
      </c>
      <c r="AM45" s="45"/>
      <c r="AN45" s="47" t="s">
        <v>36</v>
      </c>
      <c r="AO45" s="45"/>
      <c r="AP45" s="46" t="s">
        <v>36</v>
      </c>
      <c r="AQ45" s="45"/>
      <c r="AR45" s="47" t="s">
        <v>36</v>
      </c>
      <c r="AS45" s="45"/>
      <c r="AT45" s="46" t="s">
        <v>36</v>
      </c>
      <c r="AU45" s="50"/>
      <c r="AV45" s="51" t="s">
        <v>36</v>
      </c>
      <c r="AW45" s="49"/>
    </row>
    <row r="46" customFormat="false" ht="28.35" hidden="false" customHeight="false" outlineLevel="0" collapsed="false">
      <c r="B46" s="53" t="s">
        <v>126</v>
      </c>
      <c r="C46" s="52" t="n">
        <v>4</v>
      </c>
      <c r="D46" s="44" t="s">
        <v>102</v>
      </c>
      <c r="E46" s="44"/>
      <c r="F46" s="44" t="s">
        <v>127</v>
      </c>
      <c r="G46" s="44" t="s">
        <v>128</v>
      </c>
      <c r="H46" s="44" t="s">
        <v>27</v>
      </c>
      <c r="I46" s="45"/>
      <c r="J46" s="46" t="s">
        <v>36</v>
      </c>
      <c r="K46" s="45"/>
      <c r="L46" s="47" t="s">
        <v>36</v>
      </c>
      <c r="M46" s="45"/>
      <c r="N46" s="46" t="s">
        <v>36</v>
      </c>
      <c r="O46" s="45"/>
      <c r="P46" s="47" t="s">
        <v>36</v>
      </c>
      <c r="Q46" s="45"/>
      <c r="R46" s="46" t="s">
        <v>36</v>
      </c>
      <c r="S46" s="45"/>
      <c r="T46" s="47" t="s">
        <v>36</v>
      </c>
      <c r="U46" s="45"/>
      <c r="V46" s="46" t="s">
        <v>36</v>
      </c>
      <c r="W46" s="45"/>
      <c r="X46" s="47" t="s">
        <v>36</v>
      </c>
      <c r="Y46" s="45"/>
      <c r="Z46" s="46" t="s">
        <v>36</v>
      </c>
      <c r="AA46" s="45"/>
      <c r="AB46" s="47" t="s">
        <v>36</v>
      </c>
      <c r="AC46" s="45"/>
      <c r="AD46" s="46" t="s">
        <v>36</v>
      </c>
      <c r="AE46" s="45"/>
      <c r="AF46" s="47" t="s">
        <v>36</v>
      </c>
      <c r="AG46" s="45"/>
      <c r="AH46" s="46" t="s">
        <v>36</v>
      </c>
      <c r="AI46" s="45"/>
      <c r="AJ46" s="47" t="s">
        <v>36</v>
      </c>
      <c r="AK46" s="45"/>
      <c r="AL46" s="46" t="s">
        <v>36</v>
      </c>
      <c r="AM46" s="45"/>
      <c r="AN46" s="47" t="s">
        <v>36</v>
      </c>
      <c r="AO46" s="45"/>
      <c r="AP46" s="46" t="s">
        <v>36</v>
      </c>
      <c r="AQ46" s="45"/>
      <c r="AR46" s="47" t="s">
        <v>36</v>
      </c>
      <c r="AS46" s="45"/>
      <c r="AT46" s="46" t="s">
        <v>36</v>
      </c>
      <c r="AU46" s="50"/>
      <c r="AV46" s="51" t="s">
        <v>36</v>
      </c>
      <c r="AW46" s="49"/>
    </row>
    <row r="47" customFormat="false" ht="28.35" hidden="false" customHeight="false" outlineLevel="0" collapsed="false">
      <c r="B47" s="53" t="s">
        <v>129</v>
      </c>
      <c r="C47" s="52" t="n">
        <v>4</v>
      </c>
      <c r="D47" s="44" t="s">
        <v>102</v>
      </c>
      <c r="E47" s="44"/>
      <c r="F47" s="44" t="s">
        <v>130</v>
      </c>
      <c r="G47" s="44" t="s">
        <v>131</v>
      </c>
      <c r="H47" s="44" t="s">
        <v>27</v>
      </c>
      <c r="I47" s="45"/>
      <c r="J47" s="46" t="s">
        <v>36</v>
      </c>
      <c r="K47" s="45"/>
      <c r="L47" s="47" t="s">
        <v>36</v>
      </c>
      <c r="M47" s="45"/>
      <c r="N47" s="46" t="s">
        <v>36</v>
      </c>
      <c r="O47" s="45"/>
      <c r="P47" s="47" t="s">
        <v>36</v>
      </c>
      <c r="Q47" s="45"/>
      <c r="R47" s="46" t="s">
        <v>36</v>
      </c>
      <c r="S47" s="45"/>
      <c r="T47" s="47" t="s">
        <v>36</v>
      </c>
      <c r="U47" s="45"/>
      <c r="V47" s="46" t="s">
        <v>36</v>
      </c>
      <c r="W47" s="45"/>
      <c r="X47" s="47" t="s">
        <v>36</v>
      </c>
      <c r="Y47" s="45"/>
      <c r="Z47" s="46" t="s">
        <v>36</v>
      </c>
      <c r="AA47" s="45"/>
      <c r="AB47" s="47" t="s">
        <v>36</v>
      </c>
      <c r="AC47" s="45"/>
      <c r="AD47" s="46" t="s">
        <v>36</v>
      </c>
      <c r="AE47" s="45"/>
      <c r="AF47" s="47" t="s">
        <v>36</v>
      </c>
      <c r="AG47" s="45"/>
      <c r="AH47" s="46" t="s">
        <v>36</v>
      </c>
      <c r="AI47" s="45"/>
      <c r="AJ47" s="47" t="s">
        <v>36</v>
      </c>
      <c r="AK47" s="45"/>
      <c r="AL47" s="46" t="s">
        <v>36</v>
      </c>
      <c r="AM47" s="45"/>
      <c r="AN47" s="47" t="s">
        <v>36</v>
      </c>
      <c r="AO47" s="45"/>
      <c r="AP47" s="46" t="s">
        <v>36</v>
      </c>
      <c r="AQ47" s="45"/>
      <c r="AR47" s="47" t="s">
        <v>36</v>
      </c>
      <c r="AS47" s="45"/>
      <c r="AT47" s="46" t="s">
        <v>36</v>
      </c>
      <c r="AU47" s="50"/>
      <c r="AV47" s="51" t="s">
        <v>36</v>
      </c>
      <c r="AW47" s="49"/>
    </row>
    <row r="48" customFormat="false" ht="55.2" hidden="false" customHeight="false" outlineLevel="0" collapsed="false">
      <c r="B48" s="53" t="s">
        <v>132</v>
      </c>
      <c r="C48" s="52" t="n">
        <v>4</v>
      </c>
      <c r="D48" s="44" t="s">
        <v>133</v>
      </c>
      <c r="E48" s="44"/>
      <c r="F48" s="44" t="s">
        <v>134</v>
      </c>
      <c r="G48" s="44" t="s">
        <v>135</v>
      </c>
      <c r="H48" s="44" t="s">
        <v>27</v>
      </c>
      <c r="I48" s="45"/>
      <c r="J48" s="46" t="s">
        <v>36</v>
      </c>
      <c r="K48" s="45"/>
      <c r="L48" s="47" t="s">
        <v>36</v>
      </c>
      <c r="M48" s="45"/>
      <c r="N48" s="46" t="s">
        <v>36</v>
      </c>
      <c r="O48" s="45"/>
      <c r="P48" s="47" t="s">
        <v>36</v>
      </c>
      <c r="Q48" s="45"/>
      <c r="R48" s="46" t="s">
        <v>36</v>
      </c>
      <c r="S48" s="45"/>
      <c r="T48" s="47" t="s">
        <v>36</v>
      </c>
      <c r="U48" s="45"/>
      <c r="V48" s="46" t="s">
        <v>36</v>
      </c>
      <c r="W48" s="45"/>
      <c r="X48" s="47" t="s">
        <v>36</v>
      </c>
      <c r="Y48" s="45"/>
      <c r="Z48" s="46" t="s">
        <v>36</v>
      </c>
      <c r="AA48" s="45"/>
      <c r="AB48" s="47" t="s">
        <v>36</v>
      </c>
      <c r="AC48" s="45"/>
      <c r="AD48" s="46" t="s">
        <v>36</v>
      </c>
      <c r="AE48" s="45"/>
      <c r="AF48" s="47" t="s">
        <v>36</v>
      </c>
      <c r="AG48" s="45"/>
      <c r="AH48" s="46" t="s">
        <v>36</v>
      </c>
      <c r="AI48" s="45"/>
      <c r="AJ48" s="47" t="s">
        <v>36</v>
      </c>
      <c r="AK48" s="45"/>
      <c r="AL48" s="46" t="s">
        <v>36</v>
      </c>
      <c r="AM48" s="45"/>
      <c r="AN48" s="47" t="s">
        <v>36</v>
      </c>
      <c r="AO48" s="45"/>
      <c r="AP48" s="46" t="s">
        <v>36</v>
      </c>
      <c r="AQ48" s="45"/>
      <c r="AR48" s="47" t="s">
        <v>36</v>
      </c>
      <c r="AS48" s="45"/>
      <c r="AT48" s="46" t="s">
        <v>36</v>
      </c>
      <c r="AU48" s="50"/>
      <c r="AV48" s="51" t="s">
        <v>36</v>
      </c>
      <c r="AW48" s="49"/>
    </row>
    <row r="49" customFormat="false" ht="28.35" hidden="false" customHeight="false" outlineLevel="0" collapsed="false">
      <c r="B49" s="53" t="s">
        <v>136</v>
      </c>
      <c r="C49" s="52" t="n">
        <v>4</v>
      </c>
      <c r="D49" s="44" t="s">
        <v>133</v>
      </c>
      <c r="E49" s="44"/>
      <c r="F49" s="44" t="s">
        <v>137</v>
      </c>
      <c r="G49" s="44" t="s">
        <v>138</v>
      </c>
      <c r="H49" s="44" t="s">
        <v>139</v>
      </c>
      <c r="I49" s="45"/>
      <c r="J49" s="46" t="s">
        <v>36</v>
      </c>
      <c r="K49" s="45"/>
      <c r="L49" s="47" t="s">
        <v>36</v>
      </c>
      <c r="M49" s="45"/>
      <c r="N49" s="46" t="s">
        <v>36</v>
      </c>
      <c r="O49" s="45"/>
      <c r="P49" s="47" t="s">
        <v>36</v>
      </c>
      <c r="Q49" s="45"/>
      <c r="R49" s="46" t="s">
        <v>36</v>
      </c>
      <c r="S49" s="45"/>
      <c r="T49" s="47" t="s">
        <v>36</v>
      </c>
      <c r="U49" s="45"/>
      <c r="V49" s="46" t="s">
        <v>36</v>
      </c>
      <c r="W49" s="45"/>
      <c r="X49" s="47" t="s">
        <v>36</v>
      </c>
      <c r="Y49" s="45"/>
      <c r="Z49" s="46" t="s">
        <v>36</v>
      </c>
      <c r="AA49" s="45"/>
      <c r="AB49" s="47" t="s">
        <v>36</v>
      </c>
      <c r="AC49" s="45"/>
      <c r="AD49" s="46" t="s">
        <v>36</v>
      </c>
      <c r="AE49" s="45"/>
      <c r="AF49" s="47" t="s">
        <v>36</v>
      </c>
      <c r="AG49" s="45"/>
      <c r="AH49" s="46" t="s">
        <v>36</v>
      </c>
      <c r="AI49" s="45"/>
      <c r="AJ49" s="47" t="s">
        <v>36</v>
      </c>
      <c r="AK49" s="45"/>
      <c r="AL49" s="46" t="s">
        <v>36</v>
      </c>
      <c r="AM49" s="45"/>
      <c r="AN49" s="47" t="s">
        <v>36</v>
      </c>
      <c r="AO49" s="45"/>
      <c r="AP49" s="46" t="s">
        <v>36</v>
      </c>
      <c r="AQ49" s="45"/>
      <c r="AR49" s="47" t="s">
        <v>36</v>
      </c>
      <c r="AS49" s="45"/>
      <c r="AT49" s="46" t="s">
        <v>36</v>
      </c>
      <c r="AU49" s="50"/>
      <c r="AV49" s="51" t="s">
        <v>36</v>
      </c>
      <c r="AW49" s="49"/>
    </row>
    <row r="50" customFormat="false" ht="55.2" hidden="false" customHeight="false" outlineLevel="0" collapsed="false">
      <c r="B50" s="53" t="s">
        <v>140</v>
      </c>
      <c r="C50" s="52" t="n">
        <v>4</v>
      </c>
      <c r="D50" s="44" t="s">
        <v>102</v>
      </c>
      <c r="E50" s="44"/>
      <c r="F50" s="44" t="s">
        <v>141</v>
      </c>
      <c r="G50" s="44" t="s">
        <v>142</v>
      </c>
      <c r="H50" s="44" t="s">
        <v>27</v>
      </c>
      <c r="I50" s="45"/>
      <c r="J50" s="46" t="s">
        <v>36</v>
      </c>
      <c r="K50" s="45"/>
      <c r="L50" s="47" t="s">
        <v>36</v>
      </c>
      <c r="M50" s="45"/>
      <c r="N50" s="46" t="s">
        <v>36</v>
      </c>
      <c r="O50" s="45"/>
      <c r="P50" s="47" t="s">
        <v>36</v>
      </c>
      <c r="Q50" s="45"/>
      <c r="R50" s="46" t="s">
        <v>36</v>
      </c>
      <c r="S50" s="45"/>
      <c r="T50" s="47" t="s">
        <v>36</v>
      </c>
      <c r="U50" s="45"/>
      <c r="V50" s="46" t="s">
        <v>36</v>
      </c>
      <c r="W50" s="45"/>
      <c r="X50" s="47" t="s">
        <v>36</v>
      </c>
      <c r="Y50" s="45"/>
      <c r="Z50" s="46" t="s">
        <v>36</v>
      </c>
      <c r="AA50" s="45"/>
      <c r="AB50" s="47" t="s">
        <v>36</v>
      </c>
      <c r="AC50" s="45"/>
      <c r="AD50" s="46" t="s">
        <v>36</v>
      </c>
      <c r="AE50" s="45"/>
      <c r="AF50" s="47" t="s">
        <v>36</v>
      </c>
      <c r="AG50" s="45"/>
      <c r="AH50" s="46" t="s">
        <v>36</v>
      </c>
      <c r="AI50" s="45"/>
      <c r="AJ50" s="47" t="s">
        <v>36</v>
      </c>
      <c r="AK50" s="45"/>
      <c r="AL50" s="46" t="s">
        <v>36</v>
      </c>
      <c r="AM50" s="45"/>
      <c r="AN50" s="47" t="s">
        <v>36</v>
      </c>
      <c r="AO50" s="45"/>
      <c r="AP50" s="46" t="s">
        <v>36</v>
      </c>
      <c r="AQ50" s="45"/>
      <c r="AR50" s="47" t="s">
        <v>36</v>
      </c>
      <c r="AS50" s="45"/>
      <c r="AT50" s="46" t="s">
        <v>36</v>
      </c>
      <c r="AU50" s="50"/>
      <c r="AV50" s="51" t="s">
        <v>36</v>
      </c>
      <c r="AW50" s="49"/>
    </row>
    <row r="51" customFormat="false" ht="28.35" hidden="false" customHeight="false" outlineLevel="0" collapsed="false">
      <c r="B51" s="53" t="s">
        <v>143</v>
      </c>
      <c r="C51" s="52" t="n">
        <v>4</v>
      </c>
      <c r="D51" s="44" t="s">
        <v>102</v>
      </c>
      <c r="E51" s="44"/>
      <c r="F51" s="44" t="s">
        <v>144</v>
      </c>
      <c r="G51" s="44" t="s">
        <v>145</v>
      </c>
      <c r="H51" s="44" t="s">
        <v>27</v>
      </c>
      <c r="I51" s="45"/>
      <c r="J51" s="46" t="s">
        <v>36</v>
      </c>
      <c r="K51" s="45"/>
      <c r="L51" s="47" t="s">
        <v>36</v>
      </c>
      <c r="M51" s="45"/>
      <c r="N51" s="46" t="s">
        <v>36</v>
      </c>
      <c r="O51" s="45"/>
      <c r="P51" s="47" t="s">
        <v>36</v>
      </c>
      <c r="Q51" s="45"/>
      <c r="R51" s="46" t="s">
        <v>36</v>
      </c>
      <c r="S51" s="45"/>
      <c r="T51" s="47" t="s">
        <v>36</v>
      </c>
      <c r="U51" s="45"/>
      <c r="V51" s="46" t="s">
        <v>36</v>
      </c>
      <c r="W51" s="45"/>
      <c r="X51" s="47" t="s">
        <v>36</v>
      </c>
      <c r="Y51" s="45"/>
      <c r="Z51" s="46" t="s">
        <v>36</v>
      </c>
      <c r="AA51" s="45"/>
      <c r="AB51" s="47" t="s">
        <v>36</v>
      </c>
      <c r="AC51" s="45"/>
      <c r="AD51" s="46" t="s">
        <v>36</v>
      </c>
      <c r="AE51" s="45"/>
      <c r="AF51" s="47" t="s">
        <v>36</v>
      </c>
      <c r="AG51" s="45"/>
      <c r="AH51" s="46" t="s">
        <v>36</v>
      </c>
      <c r="AI51" s="45"/>
      <c r="AJ51" s="47" t="s">
        <v>36</v>
      </c>
      <c r="AK51" s="45"/>
      <c r="AL51" s="46" t="s">
        <v>36</v>
      </c>
      <c r="AM51" s="45"/>
      <c r="AN51" s="47" t="s">
        <v>36</v>
      </c>
      <c r="AO51" s="45"/>
      <c r="AP51" s="46" t="s">
        <v>36</v>
      </c>
      <c r="AQ51" s="45"/>
      <c r="AR51" s="47" t="s">
        <v>36</v>
      </c>
      <c r="AS51" s="45"/>
      <c r="AT51" s="46" t="s">
        <v>36</v>
      </c>
      <c r="AU51" s="50"/>
      <c r="AV51" s="51" t="s">
        <v>36</v>
      </c>
      <c r="AW51" s="49"/>
    </row>
    <row r="52" customFormat="false" ht="19" hidden="false" customHeight="false" outlineLevel="0" collapsed="false">
      <c r="B52" s="53" t="s">
        <v>146</v>
      </c>
      <c r="C52" s="52" t="n">
        <v>4</v>
      </c>
      <c r="D52" s="44" t="s">
        <v>147</v>
      </c>
      <c r="E52" s="44"/>
      <c r="F52" s="44" t="s">
        <v>148</v>
      </c>
      <c r="G52" s="44" t="s">
        <v>149</v>
      </c>
      <c r="H52" s="44" t="s">
        <v>27</v>
      </c>
      <c r="I52" s="45"/>
      <c r="J52" s="46" t="s">
        <v>36</v>
      </c>
      <c r="K52" s="45"/>
      <c r="L52" s="47" t="s">
        <v>36</v>
      </c>
      <c r="M52" s="45"/>
      <c r="N52" s="46" t="s">
        <v>36</v>
      </c>
      <c r="O52" s="45"/>
      <c r="P52" s="47" t="s">
        <v>36</v>
      </c>
      <c r="Q52" s="45"/>
      <c r="R52" s="46" t="s">
        <v>36</v>
      </c>
      <c r="S52" s="45"/>
      <c r="T52" s="47" t="s">
        <v>36</v>
      </c>
      <c r="U52" s="45"/>
      <c r="V52" s="46" t="s">
        <v>36</v>
      </c>
      <c r="W52" s="45"/>
      <c r="X52" s="47" t="s">
        <v>36</v>
      </c>
      <c r="Y52" s="45"/>
      <c r="Z52" s="46" t="s">
        <v>36</v>
      </c>
      <c r="AA52" s="45"/>
      <c r="AB52" s="47" t="s">
        <v>36</v>
      </c>
      <c r="AC52" s="45"/>
      <c r="AD52" s="46" t="s">
        <v>36</v>
      </c>
      <c r="AE52" s="45"/>
      <c r="AF52" s="47" t="s">
        <v>36</v>
      </c>
      <c r="AG52" s="45"/>
      <c r="AH52" s="46" t="s">
        <v>36</v>
      </c>
      <c r="AI52" s="45"/>
      <c r="AJ52" s="47" t="s">
        <v>36</v>
      </c>
      <c r="AK52" s="45"/>
      <c r="AL52" s="46" t="s">
        <v>36</v>
      </c>
      <c r="AM52" s="45"/>
      <c r="AN52" s="47" t="s">
        <v>36</v>
      </c>
      <c r="AO52" s="45"/>
      <c r="AP52" s="46" t="s">
        <v>36</v>
      </c>
      <c r="AQ52" s="45"/>
      <c r="AR52" s="47" t="s">
        <v>36</v>
      </c>
      <c r="AS52" s="45"/>
      <c r="AT52" s="46" t="s">
        <v>36</v>
      </c>
      <c r="AU52" s="50"/>
      <c r="AV52" s="51" t="s">
        <v>36</v>
      </c>
      <c r="AW52" s="49"/>
    </row>
    <row r="53" customFormat="false" ht="13.8" hidden="false" customHeight="false" outlineLevel="0" collapsed="false">
      <c r="B53" s="36" t="s">
        <v>150</v>
      </c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37"/>
      <c r="AS53" s="37"/>
      <c r="AT53" s="37"/>
      <c r="AU53" s="38"/>
      <c r="AW53" s="39"/>
    </row>
    <row r="54" customFormat="false" ht="28.35" hidden="false" customHeight="false" outlineLevel="0" collapsed="false">
      <c r="B54" s="53" t="s">
        <v>151</v>
      </c>
      <c r="C54" s="52" t="n">
        <v>5</v>
      </c>
      <c r="D54" s="44" t="s">
        <v>152</v>
      </c>
      <c r="E54" s="44"/>
      <c r="F54" s="44" t="s">
        <v>153</v>
      </c>
      <c r="G54" s="44" t="s">
        <v>154</v>
      </c>
      <c r="H54" s="44" t="s">
        <v>27</v>
      </c>
      <c r="I54" s="45"/>
      <c r="J54" s="46" t="s">
        <v>36</v>
      </c>
      <c r="K54" s="45"/>
      <c r="L54" s="47" t="s">
        <v>36</v>
      </c>
      <c r="M54" s="45"/>
      <c r="N54" s="46" t="s">
        <v>36</v>
      </c>
      <c r="O54" s="45"/>
      <c r="P54" s="47" t="s">
        <v>36</v>
      </c>
      <c r="Q54" s="45"/>
      <c r="R54" s="46" t="s">
        <v>36</v>
      </c>
      <c r="S54" s="45"/>
      <c r="T54" s="47" t="s">
        <v>36</v>
      </c>
      <c r="U54" s="45"/>
      <c r="V54" s="46" t="s">
        <v>36</v>
      </c>
      <c r="W54" s="45"/>
      <c r="X54" s="47" t="s">
        <v>36</v>
      </c>
      <c r="Y54" s="45"/>
      <c r="Z54" s="46" t="s">
        <v>36</v>
      </c>
      <c r="AA54" s="45"/>
      <c r="AB54" s="47" t="s">
        <v>36</v>
      </c>
      <c r="AC54" s="45"/>
      <c r="AD54" s="46" t="s">
        <v>36</v>
      </c>
      <c r="AE54" s="45"/>
      <c r="AF54" s="47" t="s">
        <v>36</v>
      </c>
      <c r="AG54" s="45"/>
      <c r="AH54" s="46" t="s">
        <v>36</v>
      </c>
      <c r="AI54" s="45"/>
      <c r="AJ54" s="47" t="s">
        <v>36</v>
      </c>
      <c r="AK54" s="45"/>
      <c r="AL54" s="46" t="s">
        <v>36</v>
      </c>
      <c r="AM54" s="45"/>
      <c r="AN54" s="47" t="s">
        <v>36</v>
      </c>
      <c r="AO54" s="45"/>
      <c r="AP54" s="46" t="s">
        <v>36</v>
      </c>
      <c r="AQ54" s="45"/>
      <c r="AR54" s="47" t="s">
        <v>36</v>
      </c>
      <c r="AS54" s="45"/>
      <c r="AT54" s="46" t="s">
        <v>36</v>
      </c>
      <c r="AU54" s="50"/>
      <c r="AV54" s="51" t="s">
        <v>36</v>
      </c>
      <c r="AW54" s="49"/>
    </row>
    <row r="55" customFormat="false" ht="19" hidden="false" customHeight="false" outlineLevel="0" collapsed="false">
      <c r="B55" s="53" t="s">
        <v>155</v>
      </c>
      <c r="C55" s="52" t="n">
        <v>5</v>
      </c>
      <c r="D55" s="44" t="s">
        <v>156</v>
      </c>
      <c r="E55" s="44"/>
      <c r="F55" s="44" t="s">
        <v>157</v>
      </c>
      <c r="G55" s="44" t="s">
        <v>158</v>
      </c>
      <c r="H55" s="44" t="s">
        <v>27</v>
      </c>
      <c r="I55" s="45"/>
      <c r="J55" s="46" t="s">
        <v>36</v>
      </c>
      <c r="K55" s="45"/>
      <c r="L55" s="47" t="s">
        <v>36</v>
      </c>
      <c r="M55" s="45"/>
      <c r="N55" s="46" t="s">
        <v>36</v>
      </c>
      <c r="O55" s="45"/>
      <c r="P55" s="47" t="s">
        <v>36</v>
      </c>
      <c r="Q55" s="45"/>
      <c r="R55" s="46" t="s">
        <v>36</v>
      </c>
      <c r="S55" s="45"/>
      <c r="T55" s="47" t="s">
        <v>36</v>
      </c>
      <c r="U55" s="45"/>
      <c r="V55" s="46" t="s">
        <v>36</v>
      </c>
      <c r="W55" s="45"/>
      <c r="X55" s="47" t="s">
        <v>36</v>
      </c>
      <c r="Y55" s="45"/>
      <c r="Z55" s="46" t="s">
        <v>36</v>
      </c>
      <c r="AA55" s="45"/>
      <c r="AB55" s="47" t="s">
        <v>36</v>
      </c>
      <c r="AC55" s="45"/>
      <c r="AD55" s="46" t="s">
        <v>36</v>
      </c>
      <c r="AE55" s="45"/>
      <c r="AF55" s="47" t="s">
        <v>36</v>
      </c>
      <c r="AG55" s="45"/>
      <c r="AH55" s="46" t="s">
        <v>36</v>
      </c>
      <c r="AI55" s="45"/>
      <c r="AJ55" s="47" t="s">
        <v>36</v>
      </c>
      <c r="AK55" s="45"/>
      <c r="AL55" s="46" t="s">
        <v>36</v>
      </c>
      <c r="AM55" s="45"/>
      <c r="AN55" s="47" t="s">
        <v>36</v>
      </c>
      <c r="AO55" s="45"/>
      <c r="AP55" s="46" t="s">
        <v>36</v>
      </c>
      <c r="AQ55" s="45"/>
      <c r="AR55" s="47" t="s">
        <v>36</v>
      </c>
      <c r="AS55" s="45"/>
      <c r="AT55" s="46" t="s">
        <v>36</v>
      </c>
      <c r="AU55" s="50"/>
      <c r="AV55" s="51" t="s">
        <v>36</v>
      </c>
      <c r="AW55" s="49"/>
    </row>
    <row r="56" customFormat="false" ht="19" hidden="false" customHeight="false" outlineLevel="0" collapsed="false">
      <c r="B56" s="53" t="s">
        <v>159</v>
      </c>
      <c r="C56" s="52" t="n">
        <v>5</v>
      </c>
      <c r="D56" s="44" t="s">
        <v>160</v>
      </c>
      <c r="E56" s="44"/>
      <c r="F56" s="44" t="s">
        <v>161</v>
      </c>
      <c r="G56" s="44" t="s">
        <v>162</v>
      </c>
      <c r="H56" s="44" t="s">
        <v>27</v>
      </c>
      <c r="I56" s="45"/>
      <c r="J56" s="46" t="s">
        <v>36</v>
      </c>
      <c r="K56" s="45"/>
      <c r="L56" s="47" t="s">
        <v>36</v>
      </c>
      <c r="M56" s="45"/>
      <c r="N56" s="46" t="s">
        <v>36</v>
      </c>
      <c r="O56" s="45"/>
      <c r="P56" s="47" t="s">
        <v>36</v>
      </c>
      <c r="Q56" s="45"/>
      <c r="R56" s="46" t="s">
        <v>36</v>
      </c>
      <c r="S56" s="45"/>
      <c r="T56" s="47" t="s">
        <v>36</v>
      </c>
      <c r="U56" s="45"/>
      <c r="V56" s="46" t="s">
        <v>36</v>
      </c>
      <c r="W56" s="45"/>
      <c r="X56" s="47" t="s">
        <v>36</v>
      </c>
      <c r="Y56" s="45"/>
      <c r="Z56" s="46" t="s">
        <v>36</v>
      </c>
      <c r="AA56" s="45"/>
      <c r="AB56" s="47" t="s">
        <v>36</v>
      </c>
      <c r="AC56" s="45"/>
      <c r="AD56" s="46" t="s">
        <v>36</v>
      </c>
      <c r="AE56" s="45"/>
      <c r="AF56" s="47" t="s">
        <v>36</v>
      </c>
      <c r="AG56" s="45"/>
      <c r="AH56" s="46" t="s">
        <v>36</v>
      </c>
      <c r="AI56" s="45"/>
      <c r="AJ56" s="47" t="s">
        <v>36</v>
      </c>
      <c r="AK56" s="45"/>
      <c r="AL56" s="46" t="s">
        <v>36</v>
      </c>
      <c r="AM56" s="45"/>
      <c r="AN56" s="47" t="s">
        <v>36</v>
      </c>
      <c r="AO56" s="45"/>
      <c r="AP56" s="46" t="s">
        <v>36</v>
      </c>
      <c r="AQ56" s="45"/>
      <c r="AR56" s="47" t="s">
        <v>36</v>
      </c>
      <c r="AS56" s="45"/>
      <c r="AT56" s="46" t="s">
        <v>36</v>
      </c>
      <c r="AU56" s="50"/>
      <c r="AV56" s="51" t="s">
        <v>36</v>
      </c>
      <c r="AW56" s="49"/>
    </row>
    <row r="57" customFormat="false" ht="13.8" hidden="false" customHeight="false" outlineLevel="0" collapsed="false">
      <c r="B57" s="36" t="s">
        <v>163</v>
      </c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7"/>
      <c r="AU57" s="38"/>
      <c r="AW57" s="39"/>
    </row>
    <row r="58" customFormat="false" ht="28.35" hidden="false" customHeight="false" outlineLevel="0" collapsed="false">
      <c r="B58" s="53" t="s">
        <v>164</v>
      </c>
      <c r="C58" s="52" t="n">
        <v>6</v>
      </c>
      <c r="D58" s="44" t="s">
        <v>165</v>
      </c>
      <c r="E58" s="44"/>
      <c r="F58" s="44" t="s">
        <v>166</v>
      </c>
      <c r="G58" s="44" t="s">
        <v>154</v>
      </c>
      <c r="H58" s="44" t="s">
        <v>27</v>
      </c>
      <c r="I58" s="45"/>
      <c r="J58" s="46" t="s">
        <v>36</v>
      </c>
      <c r="K58" s="45"/>
      <c r="L58" s="47" t="s">
        <v>36</v>
      </c>
      <c r="M58" s="45"/>
      <c r="N58" s="46" t="s">
        <v>36</v>
      </c>
      <c r="O58" s="45"/>
      <c r="P58" s="47" t="s">
        <v>36</v>
      </c>
      <c r="Q58" s="45"/>
      <c r="R58" s="46" t="s">
        <v>36</v>
      </c>
      <c r="S58" s="45"/>
      <c r="T58" s="47" t="s">
        <v>36</v>
      </c>
      <c r="U58" s="45"/>
      <c r="V58" s="46" t="s">
        <v>36</v>
      </c>
      <c r="W58" s="45"/>
      <c r="X58" s="47" t="s">
        <v>36</v>
      </c>
      <c r="Y58" s="45"/>
      <c r="Z58" s="46" t="s">
        <v>36</v>
      </c>
      <c r="AA58" s="45"/>
      <c r="AB58" s="47" t="s">
        <v>36</v>
      </c>
      <c r="AC58" s="45"/>
      <c r="AD58" s="46" t="s">
        <v>36</v>
      </c>
      <c r="AE58" s="45"/>
      <c r="AF58" s="47" t="s">
        <v>36</v>
      </c>
      <c r="AG58" s="45"/>
      <c r="AH58" s="46" t="s">
        <v>36</v>
      </c>
      <c r="AI58" s="45"/>
      <c r="AJ58" s="47" t="s">
        <v>36</v>
      </c>
      <c r="AK58" s="45"/>
      <c r="AL58" s="46" t="s">
        <v>36</v>
      </c>
      <c r="AM58" s="45"/>
      <c r="AN58" s="47" t="s">
        <v>36</v>
      </c>
      <c r="AO58" s="45"/>
      <c r="AP58" s="46" t="s">
        <v>36</v>
      </c>
      <c r="AQ58" s="45"/>
      <c r="AR58" s="47" t="s">
        <v>36</v>
      </c>
      <c r="AS58" s="45"/>
      <c r="AT58" s="46" t="s">
        <v>36</v>
      </c>
      <c r="AU58" s="50"/>
      <c r="AV58" s="51" t="s">
        <v>36</v>
      </c>
      <c r="AW58" s="49"/>
    </row>
    <row r="59" customFormat="false" ht="19" hidden="false" customHeight="false" outlineLevel="0" collapsed="false">
      <c r="B59" s="53" t="s">
        <v>167</v>
      </c>
      <c r="C59" s="52" t="n">
        <v>6</v>
      </c>
      <c r="D59" s="44" t="s">
        <v>168</v>
      </c>
      <c r="E59" s="44"/>
      <c r="F59" s="44" t="s">
        <v>169</v>
      </c>
      <c r="G59" s="44" t="s">
        <v>170</v>
      </c>
      <c r="H59" s="44" t="s">
        <v>27</v>
      </c>
      <c r="I59" s="45"/>
      <c r="J59" s="46" t="s">
        <v>36</v>
      </c>
      <c r="K59" s="45"/>
      <c r="L59" s="47" t="s">
        <v>36</v>
      </c>
      <c r="M59" s="45"/>
      <c r="N59" s="46" t="s">
        <v>36</v>
      </c>
      <c r="O59" s="45"/>
      <c r="P59" s="47" t="s">
        <v>36</v>
      </c>
      <c r="Q59" s="45"/>
      <c r="R59" s="46" t="s">
        <v>36</v>
      </c>
      <c r="S59" s="45"/>
      <c r="T59" s="47" t="s">
        <v>36</v>
      </c>
      <c r="U59" s="45"/>
      <c r="V59" s="46" t="s">
        <v>36</v>
      </c>
      <c r="W59" s="45"/>
      <c r="X59" s="47" t="s">
        <v>36</v>
      </c>
      <c r="Y59" s="45"/>
      <c r="Z59" s="46" t="s">
        <v>36</v>
      </c>
      <c r="AA59" s="45"/>
      <c r="AB59" s="47" t="s">
        <v>36</v>
      </c>
      <c r="AC59" s="45"/>
      <c r="AD59" s="46" t="s">
        <v>36</v>
      </c>
      <c r="AE59" s="45"/>
      <c r="AF59" s="47" t="s">
        <v>36</v>
      </c>
      <c r="AG59" s="45"/>
      <c r="AH59" s="46" t="s">
        <v>36</v>
      </c>
      <c r="AI59" s="45"/>
      <c r="AJ59" s="47" t="s">
        <v>36</v>
      </c>
      <c r="AK59" s="45"/>
      <c r="AL59" s="46" t="s">
        <v>36</v>
      </c>
      <c r="AM59" s="45"/>
      <c r="AN59" s="47" t="s">
        <v>36</v>
      </c>
      <c r="AO59" s="45"/>
      <c r="AP59" s="46" t="s">
        <v>36</v>
      </c>
      <c r="AQ59" s="45"/>
      <c r="AR59" s="47" t="s">
        <v>36</v>
      </c>
      <c r="AS59" s="45"/>
      <c r="AT59" s="46" t="s">
        <v>36</v>
      </c>
      <c r="AU59" s="50"/>
      <c r="AV59" s="51" t="s">
        <v>36</v>
      </c>
      <c r="AW59" s="49"/>
    </row>
    <row r="60" customFormat="false" ht="13.8" hidden="false" customHeight="false" outlineLevel="0" collapsed="false">
      <c r="B60" s="36" t="s">
        <v>171</v>
      </c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37"/>
      <c r="AS60" s="37"/>
      <c r="AT60" s="37"/>
      <c r="AU60" s="38"/>
      <c r="AW60" s="39"/>
    </row>
    <row r="61" customFormat="false" ht="28.35" hidden="false" customHeight="false" outlineLevel="0" collapsed="false">
      <c r="B61" s="53" t="s">
        <v>172</v>
      </c>
      <c r="C61" s="44" t="s">
        <v>54</v>
      </c>
      <c r="D61" s="44" t="s">
        <v>173</v>
      </c>
      <c r="E61" s="44"/>
      <c r="F61" s="44" t="s">
        <v>174</v>
      </c>
      <c r="G61" s="44" t="s">
        <v>175</v>
      </c>
      <c r="H61" s="44" t="s">
        <v>27</v>
      </c>
      <c r="I61" s="45"/>
      <c r="J61" s="46" t="s">
        <v>36</v>
      </c>
      <c r="K61" s="45"/>
      <c r="L61" s="47" t="s">
        <v>36</v>
      </c>
      <c r="M61" s="45"/>
      <c r="N61" s="46" t="s">
        <v>36</v>
      </c>
      <c r="O61" s="45"/>
      <c r="P61" s="47" t="s">
        <v>36</v>
      </c>
      <c r="Q61" s="45"/>
      <c r="R61" s="46" t="s">
        <v>36</v>
      </c>
      <c r="S61" s="45"/>
      <c r="T61" s="47" t="s">
        <v>36</v>
      </c>
      <c r="U61" s="45"/>
      <c r="V61" s="46" t="s">
        <v>36</v>
      </c>
      <c r="W61" s="45"/>
      <c r="X61" s="47" t="s">
        <v>36</v>
      </c>
      <c r="Y61" s="45"/>
      <c r="Z61" s="46" t="s">
        <v>36</v>
      </c>
      <c r="AA61" s="45"/>
      <c r="AB61" s="47" t="s">
        <v>36</v>
      </c>
      <c r="AC61" s="45"/>
      <c r="AD61" s="46" t="s">
        <v>36</v>
      </c>
      <c r="AE61" s="45"/>
      <c r="AF61" s="47" t="s">
        <v>36</v>
      </c>
      <c r="AG61" s="45"/>
      <c r="AH61" s="46" t="s">
        <v>36</v>
      </c>
      <c r="AI61" s="45"/>
      <c r="AJ61" s="47" t="s">
        <v>36</v>
      </c>
      <c r="AK61" s="45"/>
      <c r="AL61" s="46" t="s">
        <v>36</v>
      </c>
      <c r="AM61" s="45"/>
      <c r="AN61" s="47" t="s">
        <v>36</v>
      </c>
      <c r="AO61" s="45"/>
      <c r="AP61" s="46" t="s">
        <v>36</v>
      </c>
      <c r="AQ61" s="45"/>
      <c r="AR61" s="47" t="s">
        <v>36</v>
      </c>
      <c r="AS61" s="45"/>
      <c r="AT61" s="46" t="s">
        <v>36</v>
      </c>
      <c r="AU61" s="50"/>
      <c r="AV61" s="51" t="s">
        <v>36</v>
      </c>
      <c r="AW61" s="49"/>
    </row>
    <row r="62" customFormat="false" ht="28.35" hidden="false" customHeight="false" outlineLevel="0" collapsed="false">
      <c r="B62" s="53" t="s">
        <v>176</v>
      </c>
      <c r="C62" s="44" t="s">
        <v>54</v>
      </c>
      <c r="D62" s="44" t="s">
        <v>173</v>
      </c>
      <c r="E62" s="44"/>
      <c r="F62" s="44" t="s">
        <v>177</v>
      </c>
      <c r="G62" s="44" t="s">
        <v>178</v>
      </c>
      <c r="H62" s="44" t="s">
        <v>27</v>
      </c>
      <c r="I62" s="45"/>
      <c r="J62" s="46" t="s">
        <v>36</v>
      </c>
      <c r="K62" s="45"/>
      <c r="L62" s="47" t="s">
        <v>36</v>
      </c>
      <c r="M62" s="45"/>
      <c r="N62" s="46" t="s">
        <v>36</v>
      </c>
      <c r="O62" s="45"/>
      <c r="P62" s="47" t="s">
        <v>36</v>
      </c>
      <c r="Q62" s="45"/>
      <c r="R62" s="46" t="s">
        <v>36</v>
      </c>
      <c r="S62" s="45"/>
      <c r="T62" s="47" t="s">
        <v>36</v>
      </c>
      <c r="U62" s="45"/>
      <c r="V62" s="46" t="s">
        <v>36</v>
      </c>
      <c r="W62" s="45"/>
      <c r="X62" s="47" t="s">
        <v>36</v>
      </c>
      <c r="Y62" s="45"/>
      <c r="Z62" s="46" t="s">
        <v>36</v>
      </c>
      <c r="AA62" s="45"/>
      <c r="AB62" s="47" t="s">
        <v>36</v>
      </c>
      <c r="AC62" s="45"/>
      <c r="AD62" s="46" t="s">
        <v>36</v>
      </c>
      <c r="AE62" s="45"/>
      <c r="AF62" s="47" t="s">
        <v>36</v>
      </c>
      <c r="AG62" s="45"/>
      <c r="AH62" s="46" t="s">
        <v>36</v>
      </c>
      <c r="AI62" s="45"/>
      <c r="AJ62" s="47" t="s">
        <v>36</v>
      </c>
      <c r="AK62" s="45"/>
      <c r="AL62" s="46" t="s">
        <v>36</v>
      </c>
      <c r="AM62" s="45"/>
      <c r="AN62" s="47" t="s">
        <v>36</v>
      </c>
      <c r="AO62" s="45"/>
      <c r="AP62" s="46" t="s">
        <v>36</v>
      </c>
      <c r="AQ62" s="45"/>
      <c r="AR62" s="47" t="s">
        <v>36</v>
      </c>
      <c r="AS62" s="45"/>
      <c r="AT62" s="46" t="s">
        <v>36</v>
      </c>
      <c r="AU62" s="50"/>
      <c r="AV62" s="51" t="s">
        <v>36</v>
      </c>
      <c r="AW62" s="49"/>
    </row>
    <row r="63" customFormat="false" ht="13.8" hidden="false" customHeight="false" outlineLevel="0" collapsed="false">
      <c r="B63" s="36" t="s">
        <v>179</v>
      </c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37"/>
      <c r="AS63" s="37"/>
      <c r="AT63" s="37"/>
      <c r="AU63" s="38"/>
      <c r="AW63" s="39"/>
    </row>
    <row r="64" customFormat="false" ht="55.2" hidden="false" customHeight="false" outlineLevel="0" collapsed="false">
      <c r="B64" s="53" t="s">
        <v>180</v>
      </c>
      <c r="C64" s="52" t="n">
        <v>8</v>
      </c>
      <c r="D64" s="44" t="s">
        <v>181</v>
      </c>
      <c r="E64" s="44"/>
      <c r="F64" s="44" t="s">
        <v>182</v>
      </c>
      <c r="G64" s="44" t="s">
        <v>183</v>
      </c>
      <c r="H64" s="44" t="s">
        <v>27</v>
      </c>
      <c r="I64" s="45"/>
      <c r="J64" s="46" t="s">
        <v>36</v>
      </c>
      <c r="K64" s="45"/>
      <c r="L64" s="47" t="s">
        <v>36</v>
      </c>
      <c r="M64" s="45"/>
      <c r="N64" s="46" t="s">
        <v>36</v>
      </c>
      <c r="O64" s="45"/>
      <c r="P64" s="47" t="s">
        <v>36</v>
      </c>
      <c r="Q64" s="45"/>
      <c r="R64" s="46" t="s">
        <v>36</v>
      </c>
      <c r="S64" s="45"/>
      <c r="T64" s="47" t="s">
        <v>36</v>
      </c>
      <c r="U64" s="45"/>
      <c r="V64" s="46" t="s">
        <v>36</v>
      </c>
      <c r="W64" s="45"/>
      <c r="X64" s="47" t="s">
        <v>36</v>
      </c>
      <c r="Y64" s="45"/>
      <c r="Z64" s="46" t="s">
        <v>36</v>
      </c>
      <c r="AA64" s="45"/>
      <c r="AB64" s="47" t="s">
        <v>36</v>
      </c>
      <c r="AC64" s="45"/>
      <c r="AD64" s="46" t="s">
        <v>36</v>
      </c>
      <c r="AE64" s="45"/>
      <c r="AF64" s="47" t="s">
        <v>36</v>
      </c>
      <c r="AG64" s="45"/>
      <c r="AH64" s="46" t="s">
        <v>36</v>
      </c>
      <c r="AI64" s="45"/>
      <c r="AJ64" s="47" t="s">
        <v>36</v>
      </c>
      <c r="AK64" s="45"/>
      <c r="AL64" s="46" t="s">
        <v>36</v>
      </c>
      <c r="AM64" s="45"/>
      <c r="AN64" s="47" t="s">
        <v>36</v>
      </c>
      <c r="AO64" s="45"/>
      <c r="AP64" s="46" t="s">
        <v>36</v>
      </c>
      <c r="AQ64" s="45"/>
      <c r="AR64" s="47" t="s">
        <v>36</v>
      </c>
      <c r="AS64" s="45"/>
      <c r="AT64" s="46" t="s">
        <v>36</v>
      </c>
      <c r="AU64" s="50"/>
      <c r="AV64" s="51" t="s">
        <v>36</v>
      </c>
      <c r="AW64" s="49"/>
    </row>
    <row r="65" customFormat="false" ht="13.8" hidden="false" customHeight="false" outlineLevel="0" collapsed="false">
      <c r="B65" s="36" t="s">
        <v>184</v>
      </c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7"/>
      <c r="AR65" s="37"/>
      <c r="AS65" s="37"/>
      <c r="AT65" s="37"/>
      <c r="AU65" s="38"/>
      <c r="AW65" s="39"/>
    </row>
    <row r="66" customFormat="false" ht="13.8" hidden="false" customHeight="false" outlineLevel="0" collapsed="false">
      <c r="B66" s="53" t="s">
        <v>185</v>
      </c>
      <c r="C66" s="44" t="s">
        <v>61</v>
      </c>
      <c r="D66" s="44" t="s">
        <v>186</v>
      </c>
      <c r="E66" s="44"/>
      <c r="F66" s="44" t="s">
        <v>187</v>
      </c>
      <c r="G66" s="44" t="s">
        <v>188</v>
      </c>
      <c r="H66" s="44" t="s">
        <v>27</v>
      </c>
      <c r="I66" s="45"/>
      <c r="J66" s="46" t="s">
        <v>36</v>
      </c>
      <c r="K66" s="45"/>
      <c r="L66" s="47" t="s">
        <v>36</v>
      </c>
      <c r="M66" s="45"/>
      <c r="N66" s="46" t="s">
        <v>36</v>
      </c>
      <c r="O66" s="45"/>
      <c r="P66" s="47" t="s">
        <v>36</v>
      </c>
      <c r="Q66" s="45"/>
      <c r="R66" s="46" t="s">
        <v>36</v>
      </c>
      <c r="S66" s="45"/>
      <c r="T66" s="47" t="s">
        <v>36</v>
      </c>
      <c r="U66" s="45"/>
      <c r="V66" s="46" t="s">
        <v>36</v>
      </c>
      <c r="W66" s="45"/>
      <c r="X66" s="47" t="s">
        <v>36</v>
      </c>
      <c r="Y66" s="45"/>
      <c r="Z66" s="46" t="s">
        <v>36</v>
      </c>
      <c r="AA66" s="45"/>
      <c r="AB66" s="47" t="s">
        <v>36</v>
      </c>
      <c r="AC66" s="45"/>
      <c r="AD66" s="46" t="s">
        <v>36</v>
      </c>
      <c r="AE66" s="45"/>
      <c r="AF66" s="47" t="s">
        <v>36</v>
      </c>
      <c r="AG66" s="45"/>
      <c r="AH66" s="46" t="s">
        <v>36</v>
      </c>
      <c r="AI66" s="45"/>
      <c r="AJ66" s="47" t="s">
        <v>36</v>
      </c>
      <c r="AK66" s="45"/>
      <c r="AL66" s="46" t="s">
        <v>36</v>
      </c>
      <c r="AM66" s="45"/>
      <c r="AN66" s="47" t="s">
        <v>36</v>
      </c>
      <c r="AO66" s="45"/>
      <c r="AP66" s="46" t="s">
        <v>36</v>
      </c>
      <c r="AQ66" s="45"/>
      <c r="AR66" s="47" t="s">
        <v>36</v>
      </c>
      <c r="AS66" s="45"/>
      <c r="AT66" s="46" t="s">
        <v>36</v>
      </c>
      <c r="AU66" s="50"/>
      <c r="AV66" s="51" t="s">
        <v>36</v>
      </c>
      <c r="AW66" s="49"/>
    </row>
    <row r="67" customFormat="false" ht="13.8" hidden="false" customHeight="false" outlineLevel="0" collapsed="false">
      <c r="B67" s="53" t="s">
        <v>189</v>
      </c>
      <c r="C67" s="44" t="s">
        <v>61</v>
      </c>
      <c r="D67" s="44" t="s">
        <v>186</v>
      </c>
      <c r="E67" s="44"/>
      <c r="F67" s="44" t="s">
        <v>190</v>
      </c>
      <c r="G67" s="44" t="s">
        <v>191</v>
      </c>
      <c r="H67" s="44" t="s">
        <v>27</v>
      </c>
      <c r="I67" s="45"/>
      <c r="J67" s="46" t="s">
        <v>36</v>
      </c>
      <c r="K67" s="45"/>
      <c r="L67" s="47" t="s">
        <v>36</v>
      </c>
      <c r="M67" s="45"/>
      <c r="N67" s="46" t="s">
        <v>36</v>
      </c>
      <c r="O67" s="45"/>
      <c r="P67" s="47" t="s">
        <v>36</v>
      </c>
      <c r="Q67" s="45"/>
      <c r="R67" s="46" t="s">
        <v>36</v>
      </c>
      <c r="S67" s="45"/>
      <c r="T67" s="47" t="s">
        <v>36</v>
      </c>
      <c r="U67" s="45"/>
      <c r="V67" s="46" t="s">
        <v>36</v>
      </c>
      <c r="W67" s="45"/>
      <c r="X67" s="47" t="s">
        <v>36</v>
      </c>
      <c r="Y67" s="45"/>
      <c r="Z67" s="46" t="s">
        <v>36</v>
      </c>
      <c r="AA67" s="45"/>
      <c r="AB67" s="47" t="s">
        <v>36</v>
      </c>
      <c r="AC67" s="45"/>
      <c r="AD67" s="46" t="s">
        <v>36</v>
      </c>
      <c r="AE67" s="45"/>
      <c r="AF67" s="47" t="s">
        <v>36</v>
      </c>
      <c r="AG67" s="45"/>
      <c r="AH67" s="46" t="s">
        <v>36</v>
      </c>
      <c r="AI67" s="45"/>
      <c r="AJ67" s="47" t="s">
        <v>36</v>
      </c>
      <c r="AK67" s="45"/>
      <c r="AL67" s="46" t="s">
        <v>36</v>
      </c>
      <c r="AM67" s="45"/>
      <c r="AN67" s="47" t="s">
        <v>36</v>
      </c>
      <c r="AO67" s="45"/>
      <c r="AP67" s="46" t="s">
        <v>36</v>
      </c>
      <c r="AQ67" s="45"/>
      <c r="AR67" s="47" t="s">
        <v>36</v>
      </c>
      <c r="AS67" s="45"/>
      <c r="AT67" s="46" t="s">
        <v>36</v>
      </c>
      <c r="AU67" s="50"/>
      <c r="AV67" s="51" t="s">
        <v>36</v>
      </c>
      <c r="AW67" s="49"/>
    </row>
    <row r="68" customFormat="false" ht="13.8" hidden="false" customHeight="false" outlineLevel="0" collapsed="false">
      <c r="B68" s="53" t="s">
        <v>192</v>
      </c>
      <c r="C68" s="44" t="s">
        <v>61</v>
      </c>
      <c r="D68" s="44" t="s">
        <v>186</v>
      </c>
      <c r="E68" s="44"/>
      <c r="F68" s="44" t="s">
        <v>193</v>
      </c>
      <c r="G68" s="44" t="s">
        <v>194</v>
      </c>
      <c r="H68" s="44" t="s">
        <v>27</v>
      </c>
      <c r="I68" s="45"/>
      <c r="J68" s="46" t="s">
        <v>36</v>
      </c>
      <c r="K68" s="45"/>
      <c r="L68" s="47" t="s">
        <v>36</v>
      </c>
      <c r="M68" s="45"/>
      <c r="N68" s="46" t="s">
        <v>36</v>
      </c>
      <c r="O68" s="45"/>
      <c r="P68" s="47" t="s">
        <v>36</v>
      </c>
      <c r="Q68" s="45"/>
      <c r="R68" s="46" t="s">
        <v>36</v>
      </c>
      <c r="S68" s="45"/>
      <c r="T68" s="47" t="s">
        <v>36</v>
      </c>
      <c r="U68" s="45"/>
      <c r="V68" s="46" t="s">
        <v>36</v>
      </c>
      <c r="W68" s="45"/>
      <c r="X68" s="47" t="s">
        <v>36</v>
      </c>
      <c r="Y68" s="45"/>
      <c r="Z68" s="46" t="s">
        <v>36</v>
      </c>
      <c r="AA68" s="45"/>
      <c r="AB68" s="47" t="s">
        <v>36</v>
      </c>
      <c r="AC68" s="45"/>
      <c r="AD68" s="46" t="s">
        <v>36</v>
      </c>
      <c r="AE68" s="45"/>
      <c r="AF68" s="47" t="s">
        <v>36</v>
      </c>
      <c r="AG68" s="45"/>
      <c r="AH68" s="46" t="s">
        <v>36</v>
      </c>
      <c r="AI68" s="45"/>
      <c r="AJ68" s="47" t="s">
        <v>36</v>
      </c>
      <c r="AK68" s="45"/>
      <c r="AL68" s="46" t="s">
        <v>36</v>
      </c>
      <c r="AM68" s="45"/>
      <c r="AN68" s="47" t="s">
        <v>36</v>
      </c>
      <c r="AO68" s="45"/>
      <c r="AP68" s="46" t="s">
        <v>36</v>
      </c>
      <c r="AQ68" s="45"/>
      <c r="AR68" s="47" t="s">
        <v>36</v>
      </c>
      <c r="AS68" s="45"/>
      <c r="AT68" s="46" t="s">
        <v>36</v>
      </c>
      <c r="AU68" s="50"/>
      <c r="AV68" s="51" t="s">
        <v>36</v>
      </c>
      <c r="AW68" s="49"/>
    </row>
    <row r="69" customFormat="false" ht="13.8" hidden="false" customHeight="false" outlineLevel="0" collapsed="false">
      <c r="B69" s="53" t="s">
        <v>195</v>
      </c>
      <c r="C69" s="44" t="s">
        <v>61</v>
      </c>
      <c r="D69" s="44" t="s">
        <v>186</v>
      </c>
      <c r="E69" s="44"/>
      <c r="F69" s="44" t="s">
        <v>196</v>
      </c>
      <c r="G69" s="44" t="s">
        <v>197</v>
      </c>
      <c r="H69" s="44" t="s">
        <v>27</v>
      </c>
      <c r="I69" s="45"/>
      <c r="J69" s="46" t="s">
        <v>36</v>
      </c>
      <c r="K69" s="45"/>
      <c r="L69" s="47" t="s">
        <v>36</v>
      </c>
      <c r="M69" s="45"/>
      <c r="N69" s="46" t="s">
        <v>36</v>
      </c>
      <c r="O69" s="45"/>
      <c r="P69" s="47" t="s">
        <v>36</v>
      </c>
      <c r="Q69" s="45"/>
      <c r="R69" s="46" t="s">
        <v>36</v>
      </c>
      <c r="S69" s="45"/>
      <c r="T69" s="47" t="s">
        <v>36</v>
      </c>
      <c r="U69" s="45"/>
      <c r="V69" s="46" t="s">
        <v>36</v>
      </c>
      <c r="W69" s="45"/>
      <c r="X69" s="47" t="s">
        <v>36</v>
      </c>
      <c r="Y69" s="45"/>
      <c r="Z69" s="46" t="s">
        <v>36</v>
      </c>
      <c r="AA69" s="45"/>
      <c r="AB69" s="47" t="s">
        <v>36</v>
      </c>
      <c r="AC69" s="45"/>
      <c r="AD69" s="46" t="s">
        <v>36</v>
      </c>
      <c r="AE69" s="45"/>
      <c r="AF69" s="47" t="s">
        <v>36</v>
      </c>
      <c r="AG69" s="45"/>
      <c r="AH69" s="46" t="s">
        <v>36</v>
      </c>
      <c r="AI69" s="45"/>
      <c r="AJ69" s="47" t="s">
        <v>36</v>
      </c>
      <c r="AK69" s="45"/>
      <c r="AL69" s="46" t="s">
        <v>36</v>
      </c>
      <c r="AM69" s="45"/>
      <c r="AN69" s="47" t="s">
        <v>36</v>
      </c>
      <c r="AO69" s="45"/>
      <c r="AP69" s="46" t="s">
        <v>36</v>
      </c>
      <c r="AQ69" s="45"/>
      <c r="AR69" s="47" t="s">
        <v>36</v>
      </c>
      <c r="AS69" s="45"/>
      <c r="AT69" s="46" t="s">
        <v>36</v>
      </c>
      <c r="AU69" s="50"/>
      <c r="AV69" s="51" t="s">
        <v>36</v>
      </c>
      <c r="AW69" s="49"/>
    </row>
    <row r="70" customFormat="false" ht="13.8" hidden="false" customHeight="false" outlineLevel="0" collapsed="false">
      <c r="B70" s="53" t="s">
        <v>198</v>
      </c>
      <c r="C70" s="44" t="s">
        <v>61</v>
      </c>
      <c r="D70" s="44" t="s">
        <v>186</v>
      </c>
      <c r="E70" s="44"/>
      <c r="F70" s="44" t="s">
        <v>199</v>
      </c>
      <c r="G70" s="44" t="s">
        <v>200</v>
      </c>
      <c r="H70" s="44" t="s">
        <v>27</v>
      </c>
      <c r="I70" s="45"/>
      <c r="J70" s="46" t="s">
        <v>36</v>
      </c>
      <c r="K70" s="45"/>
      <c r="L70" s="47" t="s">
        <v>36</v>
      </c>
      <c r="M70" s="45"/>
      <c r="N70" s="46" t="s">
        <v>36</v>
      </c>
      <c r="O70" s="45"/>
      <c r="P70" s="47" t="s">
        <v>36</v>
      </c>
      <c r="Q70" s="45"/>
      <c r="R70" s="46" t="s">
        <v>36</v>
      </c>
      <c r="S70" s="45"/>
      <c r="T70" s="47" t="s">
        <v>36</v>
      </c>
      <c r="U70" s="45"/>
      <c r="V70" s="46" t="s">
        <v>36</v>
      </c>
      <c r="W70" s="45"/>
      <c r="X70" s="47" t="s">
        <v>36</v>
      </c>
      <c r="Y70" s="45"/>
      <c r="Z70" s="46" t="s">
        <v>36</v>
      </c>
      <c r="AA70" s="45"/>
      <c r="AB70" s="47" t="s">
        <v>36</v>
      </c>
      <c r="AC70" s="45"/>
      <c r="AD70" s="46" t="s">
        <v>36</v>
      </c>
      <c r="AE70" s="45"/>
      <c r="AF70" s="47" t="s">
        <v>36</v>
      </c>
      <c r="AG70" s="45"/>
      <c r="AH70" s="46" t="s">
        <v>36</v>
      </c>
      <c r="AI70" s="45"/>
      <c r="AJ70" s="47" t="s">
        <v>36</v>
      </c>
      <c r="AK70" s="45"/>
      <c r="AL70" s="46" t="s">
        <v>36</v>
      </c>
      <c r="AM70" s="45"/>
      <c r="AN70" s="47" t="s">
        <v>36</v>
      </c>
      <c r="AO70" s="45"/>
      <c r="AP70" s="46" t="s">
        <v>36</v>
      </c>
      <c r="AQ70" s="45"/>
      <c r="AR70" s="47" t="s">
        <v>36</v>
      </c>
      <c r="AS70" s="45"/>
      <c r="AT70" s="46" t="s">
        <v>36</v>
      </c>
      <c r="AU70" s="50"/>
      <c r="AV70" s="51" t="s">
        <v>36</v>
      </c>
      <c r="AW70" s="49"/>
    </row>
    <row r="71" customFormat="false" ht="13.8" hidden="false" customHeight="false" outlineLevel="0" collapsed="false">
      <c r="B71" s="53" t="s">
        <v>201</v>
      </c>
      <c r="C71" s="44" t="s">
        <v>61</v>
      </c>
      <c r="D71" s="44" t="s">
        <v>186</v>
      </c>
      <c r="E71" s="44"/>
      <c r="F71" s="44" t="s">
        <v>202</v>
      </c>
      <c r="G71" s="44" t="s">
        <v>203</v>
      </c>
      <c r="H71" s="44" t="s">
        <v>27</v>
      </c>
      <c r="I71" s="45"/>
      <c r="J71" s="46" t="s">
        <v>36</v>
      </c>
      <c r="K71" s="45"/>
      <c r="L71" s="47" t="s">
        <v>36</v>
      </c>
      <c r="M71" s="45"/>
      <c r="N71" s="46" t="s">
        <v>36</v>
      </c>
      <c r="O71" s="45"/>
      <c r="P71" s="47" t="s">
        <v>36</v>
      </c>
      <c r="Q71" s="45"/>
      <c r="R71" s="46" t="s">
        <v>36</v>
      </c>
      <c r="S71" s="45"/>
      <c r="T71" s="47" t="s">
        <v>36</v>
      </c>
      <c r="U71" s="45"/>
      <c r="V71" s="46" t="s">
        <v>36</v>
      </c>
      <c r="W71" s="45"/>
      <c r="X71" s="47" t="s">
        <v>36</v>
      </c>
      <c r="Y71" s="45"/>
      <c r="Z71" s="46" t="s">
        <v>36</v>
      </c>
      <c r="AA71" s="45"/>
      <c r="AB71" s="47" t="s">
        <v>36</v>
      </c>
      <c r="AC71" s="45"/>
      <c r="AD71" s="46" t="s">
        <v>36</v>
      </c>
      <c r="AE71" s="45"/>
      <c r="AF71" s="47" t="s">
        <v>36</v>
      </c>
      <c r="AG71" s="45"/>
      <c r="AH71" s="46" t="s">
        <v>36</v>
      </c>
      <c r="AI71" s="45"/>
      <c r="AJ71" s="47" t="s">
        <v>36</v>
      </c>
      <c r="AK71" s="45"/>
      <c r="AL71" s="46" t="s">
        <v>36</v>
      </c>
      <c r="AM71" s="45"/>
      <c r="AN71" s="47" t="s">
        <v>36</v>
      </c>
      <c r="AO71" s="45"/>
      <c r="AP71" s="46" t="s">
        <v>36</v>
      </c>
      <c r="AQ71" s="45"/>
      <c r="AR71" s="47" t="s">
        <v>36</v>
      </c>
      <c r="AS71" s="45"/>
      <c r="AT71" s="46" t="s">
        <v>36</v>
      </c>
      <c r="AU71" s="50"/>
      <c r="AV71" s="51" t="s">
        <v>36</v>
      </c>
      <c r="AW71" s="49"/>
    </row>
    <row r="72" customFormat="false" ht="13.8" hidden="false" customHeight="false" outlineLevel="0" collapsed="false">
      <c r="B72" s="53" t="s">
        <v>204</v>
      </c>
      <c r="C72" s="44" t="s">
        <v>61</v>
      </c>
      <c r="D72" s="44" t="s">
        <v>186</v>
      </c>
      <c r="E72" s="44"/>
      <c r="F72" s="44" t="s">
        <v>205</v>
      </c>
      <c r="G72" s="44" t="s">
        <v>206</v>
      </c>
      <c r="H72" s="44" t="s">
        <v>27</v>
      </c>
      <c r="I72" s="45"/>
      <c r="J72" s="46" t="s">
        <v>36</v>
      </c>
      <c r="K72" s="45"/>
      <c r="L72" s="47" t="s">
        <v>36</v>
      </c>
      <c r="M72" s="45"/>
      <c r="N72" s="46" t="s">
        <v>36</v>
      </c>
      <c r="O72" s="45"/>
      <c r="P72" s="47" t="s">
        <v>36</v>
      </c>
      <c r="Q72" s="45"/>
      <c r="R72" s="46" t="s">
        <v>36</v>
      </c>
      <c r="S72" s="45"/>
      <c r="T72" s="47" t="s">
        <v>36</v>
      </c>
      <c r="U72" s="45"/>
      <c r="V72" s="46" t="s">
        <v>36</v>
      </c>
      <c r="W72" s="45"/>
      <c r="X72" s="47" t="s">
        <v>36</v>
      </c>
      <c r="Y72" s="45"/>
      <c r="Z72" s="46" t="s">
        <v>36</v>
      </c>
      <c r="AA72" s="45"/>
      <c r="AB72" s="47" t="s">
        <v>36</v>
      </c>
      <c r="AC72" s="45"/>
      <c r="AD72" s="46" t="s">
        <v>36</v>
      </c>
      <c r="AE72" s="45"/>
      <c r="AF72" s="47" t="s">
        <v>36</v>
      </c>
      <c r="AG72" s="45"/>
      <c r="AH72" s="46" t="s">
        <v>36</v>
      </c>
      <c r="AI72" s="45"/>
      <c r="AJ72" s="47" t="s">
        <v>36</v>
      </c>
      <c r="AK72" s="45"/>
      <c r="AL72" s="46" t="s">
        <v>36</v>
      </c>
      <c r="AM72" s="45"/>
      <c r="AN72" s="47" t="s">
        <v>36</v>
      </c>
      <c r="AO72" s="45"/>
      <c r="AP72" s="46" t="s">
        <v>36</v>
      </c>
      <c r="AQ72" s="45"/>
      <c r="AR72" s="47" t="s">
        <v>36</v>
      </c>
      <c r="AS72" s="45"/>
      <c r="AT72" s="46" t="s">
        <v>36</v>
      </c>
      <c r="AU72" s="50"/>
      <c r="AV72" s="51" t="s">
        <v>36</v>
      </c>
      <c r="AW72" s="49"/>
    </row>
    <row r="73" customFormat="false" ht="13.8" hidden="false" customHeight="false" outlineLevel="0" collapsed="false">
      <c r="B73" s="53" t="s">
        <v>207</v>
      </c>
      <c r="C73" s="44" t="s">
        <v>61</v>
      </c>
      <c r="D73" s="44" t="s">
        <v>186</v>
      </c>
      <c r="E73" s="44"/>
      <c r="F73" s="44" t="s">
        <v>208</v>
      </c>
      <c r="G73" s="44" t="s">
        <v>209</v>
      </c>
      <c r="H73" s="44" t="s">
        <v>27</v>
      </c>
      <c r="I73" s="45"/>
      <c r="J73" s="46" t="s">
        <v>36</v>
      </c>
      <c r="K73" s="45"/>
      <c r="L73" s="47" t="s">
        <v>36</v>
      </c>
      <c r="M73" s="45"/>
      <c r="N73" s="46" t="s">
        <v>36</v>
      </c>
      <c r="O73" s="45"/>
      <c r="P73" s="47" t="s">
        <v>36</v>
      </c>
      <c r="Q73" s="45"/>
      <c r="R73" s="46" t="s">
        <v>36</v>
      </c>
      <c r="S73" s="45"/>
      <c r="T73" s="47" t="s">
        <v>36</v>
      </c>
      <c r="U73" s="45"/>
      <c r="V73" s="46" t="s">
        <v>36</v>
      </c>
      <c r="W73" s="45"/>
      <c r="X73" s="47" t="s">
        <v>36</v>
      </c>
      <c r="Y73" s="45"/>
      <c r="Z73" s="46" t="s">
        <v>36</v>
      </c>
      <c r="AA73" s="45"/>
      <c r="AB73" s="47" t="s">
        <v>36</v>
      </c>
      <c r="AC73" s="45"/>
      <c r="AD73" s="46" t="s">
        <v>36</v>
      </c>
      <c r="AE73" s="45"/>
      <c r="AF73" s="47" t="s">
        <v>36</v>
      </c>
      <c r="AG73" s="45"/>
      <c r="AH73" s="46" t="s">
        <v>36</v>
      </c>
      <c r="AI73" s="45"/>
      <c r="AJ73" s="47" t="s">
        <v>36</v>
      </c>
      <c r="AK73" s="45"/>
      <c r="AL73" s="46" t="s">
        <v>36</v>
      </c>
      <c r="AM73" s="45"/>
      <c r="AN73" s="47" t="s">
        <v>36</v>
      </c>
      <c r="AO73" s="45"/>
      <c r="AP73" s="46" t="s">
        <v>36</v>
      </c>
      <c r="AQ73" s="45"/>
      <c r="AR73" s="47" t="s">
        <v>36</v>
      </c>
      <c r="AS73" s="45"/>
      <c r="AT73" s="46" t="s">
        <v>36</v>
      </c>
      <c r="AU73" s="50"/>
      <c r="AV73" s="51" t="s">
        <v>36</v>
      </c>
      <c r="AW73" s="49"/>
    </row>
    <row r="74" customFormat="false" ht="13.8" hidden="false" customHeight="false" outlineLevel="0" collapsed="false">
      <c r="B74" s="53" t="s">
        <v>210</v>
      </c>
      <c r="C74" s="44" t="s">
        <v>61</v>
      </c>
      <c r="D74" s="44" t="s">
        <v>186</v>
      </c>
      <c r="E74" s="44"/>
      <c r="F74" s="44" t="s">
        <v>211</v>
      </c>
      <c r="G74" s="44" t="s">
        <v>212</v>
      </c>
      <c r="H74" s="44" t="s">
        <v>27</v>
      </c>
      <c r="I74" s="45"/>
      <c r="J74" s="46" t="s">
        <v>36</v>
      </c>
      <c r="K74" s="45"/>
      <c r="L74" s="47" t="s">
        <v>36</v>
      </c>
      <c r="M74" s="45"/>
      <c r="N74" s="46" t="s">
        <v>36</v>
      </c>
      <c r="O74" s="45"/>
      <c r="P74" s="47" t="s">
        <v>36</v>
      </c>
      <c r="Q74" s="45"/>
      <c r="R74" s="46" t="s">
        <v>36</v>
      </c>
      <c r="S74" s="45"/>
      <c r="T74" s="47" t="s">
        <v>36</v>
      </c>
      <c r="U74" s="45"/>
      <c r="V74" s="46" t="s">
        <v>36</v>
      </c>
      <c r="W74" s="45"/>
      <c r="X74" s="47" t="s">
        <v>36</v>
      </c>
      <c r="Y74" s="45"/>
      <c r="Z74" s="46" t="s">
        <v>36</v>
      </c>
      <c r="AA74" s="45"/>
      <c r="AB74" s="47" t="s">
        <v>36</v>
      </c>
      <c r="AC74" s="45"/>
      <c r="AD74" s="46" t="s">
        <v>36</v>
      </c>
      <c r="AE74" s="45"/>
      <c r="AF74" s="47" t="s">
        <v>36</v>
      </c>
      <c r="AG74" s="45"/>
      <c r="AH74" s="46" t="s">
        <v>36</v>
      </c>
      <c r="AI74" s="45"/>
      <c r="AJ74" s="47" t="s">
        <v>36</v>
      </c>
      <c r="AK74" s="45"/>
      <c r="AL74" s="46" t="s">
        <v>36</v>
      </c>
      <c r="AM74" s="45"/>
      <c r="AN74" s="47" t="s">
        <v>36</v>
      </c>
      <c r="AO74" s="45"/>
      <c r="AP74" s="46" t="s">
        <v>36</v>
      </c>
      <c r="AQ74" s="45"/>
      <c r="AR74" s="47" t="s">
        <v>36</v>
      </c>
      <c r="AS74" s="45"/>
      <c r="AT74" s="46" t="s">
        <v>36</v>
      </c>
      <c r="AU74" s="50"/>
      <c r="AV74" s="51" t="s">
        <v>36</v>
      </c>
      <c r="AW74" s="49"/>
    </row>
    <row r="75" customFormat="false" ht="13.8" hidden="false" customHeight="false" outlineLevel="0" collapsed="false">
      <c r="B75" s="53" t="s">
        <v>213</v>
      </c>
      <c r="C75" s="44" t="s">
        <v>61</v>
      </c>
      <c r="D75" s="44" t="s">
        <v>186</v>
      </c>
      <c r="E75" s="44"/>
      <c r="F75" s="44" t="s">
        <v>214</v>
      </c>
      <c r="G75" s="44" t="s">
        <v>215</v>
      </c>
      <c r="H75" s="44" t="s">
        <v>27</v>
      </c>
      <c r="I75" s="45"/>
      <c r="J75" s="46" t="s">
        <v>36</v>
      </c>
      <c r="K75" s="45"/>
      <c r="L75" s="47" t="s">
        <v>36</v>
      </c>
      <c r="M75" s="45"/>
      <c r="N75" s="46" t="s">
        <v>36</v>
      </c>
      <c r="O75" s="45"/>
      <c r="P75" s="47" t="s">
        <v>36</v>
      </c>
      <c r="Q75" s="45"/>
      <c r="R75" s="46" t="s">
        <v>36</v>
      </c>
      <c r="S75" s="45"/>
      <c r="T75" s="47" t="s">
        <v>36</v>
      </c>
      <c r="U75" s="45"/>
      <c r="V75" s="46" t="s">
        <v>36</v>
      </c>
      <c r="W75" s="45"/>
      <c r="X75" s="47" t="s">
        <v>36</v>
      </c>
      <c r="Y75" s="45"/>
      <c r="Z75" s="46" t="s">
        <v>36</v>
      </c>
      <c r="AA75" s="45"/>
      <c r="AB75" s="47" t="s">
        <v>36</v>
      </c>
      <c r="AC75" s="45"/>
      <c r="AD75" s="46" t="s">
        <v>36</v>
      </c>
      <c r="AE75" s="45"/>
      <c r="AF75" s="47" t="s">
        <v>36</v>
      </c>
      <c r="AG75" s="45"/>
      <c r="AH75" s="46" t="s">
        <v>36</v>
      </c>
      <c r="AI75" s="45"/>
      <c r="AJ75" s="47" t="s">
        <v>36</v>
      </c>
      <c r="AK75" s="45"/>
      <c r="AL75" s="46" t="s">
        <v>36</v>
      </c>
      <c r="AM75" s="45"/>
      <c r="AN75" s="47" t="s">
        <v>36</v>
      </c>
      <c r="AO75" s="45"/>
      <c r="AP75" s="46" t="s">
        <v>36</v>
      </c>
      <c r="AQ75" s="45"/>
      <c r="AR75" s="47" t="s">
        <v>36</v>
      </c>
      <c r="AS75" s="45"/>
      <c r="AT75" s="46" t="s">
        <v>36</v>
      </c>
      <c r="AU75" s="50"/>
      <c r="AV75" s="51" t="s">
        <v>36</v>
      </c>
      <c r="AW75" s="49"/>
    </row>
    <row r="76" customFormat="false" ht="13.8" hidden="false" customHeight="false" outlineLevel="0" collapsed="false">
      <c r="B76" s="53" t="s">
        <v>216</v>
      </c>
      <c r="C76" s="44" t="s">
        <v>61</v>
      </c>
      <c r="D76" s="44" t="s">
        <v>186</v>
      </c>
      <c r="E76" s="44"/>
      <c r="F76" s="44" t="s">
        <v>217</v>
      </c>
      <c r="G76" s="44" t="s">
        <v>218</v>
      </c>
      <c r="H76" s="44" t="s">
        <v>27</v>
      </c>
      <c r="I76" s="45"/>
      <c r="J76" s="46" t="s">
        <v>36</v>
      </c>
      <c r="K76" s="45"/>
      <c r="L76" s="47" t="s">
        <v>36</v>
      </c>
      <c r="M76" s="45"/>
      <c r="N76" s="46" t="s">
        <v>36</v>
      </c>
      <c r="O76" s="45"/>
      <c r="P76" s="47" t="s">
        <v>36</v>
      </c>
      <c r="Q76" s="45"/>
      <c r="R76" s="46" t="s">
        <v>36</v>
      </c>
      <c r="S76" s="45"/>
      <c r="T76" s="47" t="s">
        <v>36</v>
      </c>
      <c r="U76" s="45"/>
      <c r="V76" s="46" t="s">
        <v>36</v>
      </c>
      <c r="W76" s="45"/>
      <c r="X76" s="47" t="s">
        <v>36</v>
      </c>
      <c r="Y76" s="45"/>
      <c r="Z76" s="46" t="s">
        <v>36</v>
      </c>
      <c r="AA76" s="45"/>
      <c r="AB76" s="47" t="s">
        <v>36</v>
      </c>
      <c r="AC76" s="45"/>
      <c r="AD76" s="46" t="s">
        <v>36</v>
      </c>
      <c r="AE76" s="45"/>
      <c r="AF76" s="47" t="s">
        <v>36</v>
      </c>
      <c r="AG76" s="45"/>
      <c r="AH76" s="46" t="s">
        <v>36</v>
      </c>
      <c r="AI76" s="45"/>
      <c r="AJ76" s="47" t="s">
        <v>36</v>
      </c>
      <c r="AK76" s="45"/>
      <c r="AL76" s="46" t="s">
        <v>36</v>
      </c>
      <c r="AM76" s="45"/>
      <c r="AN76" s="47" t="s">
        <v>36</v>
      </c>
      <c r="AO76" s="45"/>
      <c r="AP76" s="46" t="s">
        <v>36</v>
      </c>
      <c r="AQ76" s="45"/>
      <c r="AR76" s="47" t="s">
        <v>36</v>
      </c>
      <c r="AS76" s="45"/>
      <c r="AT76" s="46" t="s">
        <v>36</v>
      </c>
      <c r="AU76" s="50"/>
      <c r="AV76" s="51" t="s">
        <v>36</v>
      </c>
      <c r="AW76" s="49"/>
    </row>
    <row r="77" customFormat="false" ht="13.8" hidden="false" customHeight="false" outlineLevel="0" collapsed="false">
      <c r="B77" s="53" t="s">
        <v>219</v>
      </c>
      <c r="C77" s="44" t="s">
        <v>61</v>
      </c>
      <c r="D77" s="44" t="s">
        <v>186</v>
      </c>
      <c r="E77" s="44"/>
      <c r="F77" s="44" t="s">
        <v>220</v>
      </c>
      <c r="G77" s="44" t="s">
        <v>221</v>
      </c>
      <c r="H77" s="44" t="s">
        <v>27</v>
      </c>
      <c r="I77" s="45"/>
      <c r="J77" s="46" t="s">
        <v>36</v>
      </c>
      <c r="K77" s="45"/>
      <c r="L77" s="47" t="s">
        <v>36</v>
      </c>
      <c r="M77" s="45"/>
      <c r="N77" s="46" t="s">
        <v>36</v>
      </c>
      <c r="O77" s="45"/>
      <c r="P77" s="47" t="s">
        <v>36</v>
      </c>
      <c r="Q77" s="45"/>
      <c r="R77" s="46" t="s">
        <v>36</v>
      </c>
      <c r="S77" s="45"/>
      <c r="T77" s="47" t="s">
        <v>36</v>
      </c>
      <c r="U77" s="45"/>
      <c r="V77" s="46" t="s">
        <v>36</v>
      </c>
      <c r="W77" s="45"/>
      <c r="X77" s="47" t="s">
        <v>36</v>
      </c>
      <c r="Y77" s="45"/>
      <c r="Z77" s="46" t="s">
        <v>36</v>
      </c>
      <c r="AA77" s="45"/>
      <c r="AB77" s="47" t="s">
        <v>36</v>
      </c>
      <c r="AC77" s="45"/>
      <c r="AD77" s="46" t="s">
        <v>36</v>
      </c>
      <c r="AE77" s="45"/>
      <c r="AF77" s="47" t="s">
        <v>36</v>
      </c>
      <c r="AG77" s="45"/>
      <c r="AH77" s="46" t="s">
        <v>36</v>
      </c>
      <c r="AI77" s="45"/>
      <c r="AJ77" s="47" t="s">
        <v>36</v>
      </c>
      <c r="AK77" s="45"/>
      <c r="AL77" s="46" t="s">
        <v>36</v>
      </c>
      <c r="AM77" s="45"/>
      <c r="AN77" s="47" t="s">
        <v>36</v>
      </c>
      <c r="AO77" s="45"/>
      <c r="AP77" s="46" t="s">
        <v>36</v>
      </c>
      <c r="AQ77" s="45"/>
      <c r="AR77" s="47" t="s">
        <v>36</v>
      </c>
      <c r="AS77" s="45"/>
      <c r="AT77" s="46" t="s">
        <v>36</v>
      </c>
      <c r="AU77" s="50"/>
      <c r="AV77" s="51" t="s">
        <v>36</v>
      </c>
      <c r="AW77" s="49"/>
    </row>
    <row r="78" customFormat="false" ht="13.8" hidden="false" customHeight="false" outlineLevel="0" collapsed="false">
      <c r="B78" s="53" t="s">
        <v>222</v>
      </c>
      <c r="C78" s="44" t="s">
        <v>61</v>
      </c>
      <c r="D78" s="44" t="s">
        <v>186</v>
      </c>
      <c r="E78" s="44"/>
      <c r="F78" s="44" t="s">
        <v>223</v>
      </c>
      <c r="G78" s="44" t="s">
        <v>224</v>
      </c>
      <c r="H78" s="44" t="s">
        <v>27</v>
      </c>
      <c r="I78" s="45"/>
      <c r="J78" s="46" t="s">
        <v>36</v>
      </c>
      <c r="K78" s="45"/>
      <c r="L78" s="47" t="s">
        <v>36</v>
      </c>
      <c r="M78" s="45"/>
      <c r="N78" s="46" t="s">
        <v>36</v>
      </c>
      <c r="O78" s="45"/>
      <c r="P78" s="47" t="s">
        <v>36</v>
      </c>
      <c r="Q78" s="45"/>
      <c r="R78" s="46" t="s">
        <v>36</v>
      </c>
      <c r="S78" s="45"/>
      <c r="T78" s="47" t="s">
        <v>36</v>
      </c>
      <c r="U78" s="45"/>
      <c r="V78" s="46" t="s">
        <v>36</v>
      </c>
      <c r="W78" s="45"/>
      <c r="X78" s="47" t="s">
        <v>36</v>
      </c>
      <c r="Y78" s="45"/>
      <c r="Z78" s="46" t="s">
        <v>36</v>
      </c>
      <c r="AA78" s="45"/>
      <c r="AB78" s="47" t="s">
        <v>36</v>
      </c>
      <c r="AC78" s="45"/>
      <c r="AD78" s="46" t="s">
        <v>36</v>
      </c>
      <c r="AE78" s="45"/>
      <c r="AF78" s="47" t="s">
        <v>36</v>
      </c>
      <c r="AG78" s="45"/>
      <c r="AH78" s="46" t="s">
        <v>36</v>
      </c>
      <c r="AI78" s="45"/>
      <c r="AJ78" s="47" t="s">
        <v>36</v>
      </c>
      <c r="AK78" s="45"/>
      <c r="AL78" s="46" t="s">
        <v>36</v>
      </c>
      <c r="AM78" s="45"/>
      <c r="AN78" s="47" t="s">
        <v>36</v>
      </c>
      <c r="AO78" s="45"/>
      <c r="AP78" s="46" t="s">
        <v>36</v>
      </c>
      <c r="AQ78" s="45"/>
      <c r="AR78" s="47" t="s">
        <v>36</v>
      </c>
      <c r="AS78" s="45"/>
      <c r="AT78" s="46" t="s">
        <v>36</v>
      </c>
      <c r="AU78" s="50"/>
      <c r="AV78" s="51" t="s">
        <v>36</v>
      </c>
      <c r="AW78" s="49"/>
    </row>
    <row r="79" customFormat="false" ht="13.8" hidden="false" customHeight="false" outlineLevel="0" collapsed="false">
      <c r="B79" s="53" t="s">
        <v>225</v>
      </c>
      <c r="C79" s="44" t="s">
        <v>61</v>
      </c>
      <c r="D79" s="44" t="s">
        <v>186</v>
      </c>
      <c r="E79" s="44"/>
      <c r="F79" s="44" t="s">
        <v>226</v>
      </c>
      <c r="G79" s="44" t="s">
        <v>227</v>
      </c>
      <c r="H79" s="44" t="s">
        <v>27</v>
      </c>
      <c r="I79" s="45"/>
      <c r="J79" s="46" t="s">
        <v>36</v>
      </c>
      <c r="K79" s="45"/>
      <c r="L79" s="47" t="s">
        <v>36</v>
      </c>
      <c r="M79" s="45"/>
      <c r="N79" s="46" t="s">
        <v>36</v>
      </c>
      <c r="O79" s="45"/>
      <c r="P79" s="47" t="s">
        <v>36</v>
      </c>
      <c r="Q79" s="45"/>
      <c r="R79" s="46" t="s">
        <v>36</v>
      </c>
      <c r="S79" s="45"/>
      <c r="T79" s="47" t="s">
        <v>36</v>
      </c>
      <c r="U79" s="45"/>
      <c r="V79" s="46" t="s">
        <v>36</v>
      </c>
      <c r="W79" s="45"/>
      <c r="X79" s="47" t="s">
        <v>36</v>
      </c>
      <c r="Y79" s="45"/>
      <c r="Z79" s="46" t="s">
        <v>36</v>
      </c>
      <c r="AA79" s="45"/>
      <c r="AB79" s="47" t="s">
        <v>36</v>
      </c>
      <c r="AC79" s="45"/>
      <c r="AD79" s="46" t="s">
        <v>36</v>
      </c>
      <c r="AE79" s="45"/>
      <c r="AF79" s="47" t="s">
        <v>36</v>
      </c>
      <c r="AG79" s="45"/>
      <c r="AH79" s="46" t="s">
        <v>36</v>
      </c>
      <c r="AI79" s="45"/>
      <c r="AJ79" s="47" t="s">
        <v>36</v>
      </c>
      <c r="AK79" s="45"/>
      <c r="AL79" s="46" t="s">
        <v>36</v>
      </c>
      <c r="AM79" s="45"/>
      <c r="AN79" s="47" t="s">
        <v>36</v>
      </c>
      <c r="AO79" s="45"/>
      <c r="AP79" s="46" t="s">
        <v>36</v>
      </c>
      <c r="AQ79" s="45"/>
      <c r="AR79" s="47" t="s">
        <v>36</v>
      </c>
      <c r="AS79" s="45"/>
      <c r="AT79" s="46" t="s">
        <v>36</v>
      </c>
      <c r="AU79" s="50"/>
      <c r="AV79" s="51" t="s">
        <v>36</v>
      </c>
      <c r="AW79" s="49"/>
    </row>
    <row r="80" customFormat="false" ht="13.8" hidden="false" customHeight="false" outlineLevel="0" collapsed="false">
      <c r="B80" s="53" t="s">
        <v>228</v>
      </c>
      <c r="C80" s="44" t="s">
        <v>61</v>
      </c>
      <c r="D80" s="44" t="s">
        <v>186</v>
      </c>
      <c r="E80" s="44"/>
      <c r="F80" s="44" t="s">
        <v>229</v>
      </c>
      <c r="G80" s="44" t="s">
        <v>230</v>
      </c>
      <c r="H80" s="44" t="s">
        <v>27</v>
      </c>
      <c r="I80" s="45"/>
      <c r="J80" s="46" t="s">
        <v>36</v>
      </c>
      <c r="K80" s="45"/>
      <c r="L80" s="47" t="s">
        <v>36</v>
      </c>
      <c r="M80" s="45"/>
      <c r="N80" s="46" t="s">
        <v>36</v>
      </c>
      <c r="O80" s="45"/>
      <c r="P80" s="47" t="s">
        <v>36</v>
      </c>
      <c r="Q80" s="45"/>
      <c r="R80" s="46" t="s">
        <v>36</v>
      </c>
      <c r="S80" s="45"/>
      <c r="T80" s="47" t="s">
        <v>36</v>
      </c>
      <c r="U80" s="45"/>
      <c r="V80" s="46" t="s">
        <v>36</v>
      </c>
      <c r="W80" s="45"/>
      <c r="X80" s="47" t="s">
        <v>36</v>
      </c>
      <c r="Y80" s="45"/>
      <c r="Z80" s="46" t="s">
        <v>36</v>
      </c>
      <c r="AA80" s="45"/>
      <c r="AB80" s="47" t="s">
        <v>36</v>
      </c>
      <c r="AC80" s="45"/>
      <c r="AD80" s="46" t="s">
        <v>36</v>
      </c>
      <c r="AE80" s="45"/>
      <c r="AF80" s="47" t="s">
        <v>36</v>
      </c>
      <c r="AG80" s="45"/>
      <c r="AH80" s="46" t="s">
        <v>36</v>
      </c>
      <c r="AI80" s="45"/>
      <c r="AJ80" s="47" t="s">
        <v>36</v>
      </c>
      <c r="AK80" s="45"/>
      <c r="AL80" s="46" t="s">
        <v>36</v>
      </c>
      <c r="AM80" s="45"/>
      <c r="AN80" s="47" t="s">
        <v>36</v>
      </c>
      <c r="AO80" s="45"/>
      <c r="AP80" s="46" t="s">
        <v>36</v>
      </c>
      <c r="AQ80" s="45"/>
      <c r="AR80" s="47" t="s">
        <v>36</v>
      </c>
      <c r="AS80" s="45"/>
      <c r="AT80" s="46" t="s">
        <v>36</v>
      </c>
      <c r="AU80" s="50"/>
      <c r="AV80" s="51" t="s">
        <v>36</v>
      </c>
      <c r="AW80" s="49"/>
    </row>
    <row r="81" customFormat="false" ht="13.8" hidden="false" customHeight="false" outlineLevel="0" collapsed="false">
      <c r="B81" s="53" t="s">
        <v>231</v>
      </c>
      <c r="C81" s="44" t="s">
        <v>61</v>
      </c>
      <c r="D81" s="44" t="s">
        <v>186</v>
      </c>
      <c r="E81" s="44"/>
      <c r="F81" s="44" t="s">
        <v>232</v>
      </c>
      <c r="G81" s="44" t="s">
        <v>233</v>
      </c>
      <c r="H81" s="44" t="s">
        <v>27</v>
      </c>
      <c r="I81" s="45"/>
      <c r="J81" s="46" t="s">
        <v>36</v>
      </c>
      <c r="K81" s="45"/>
      <c r="L81" s="47" t="s">
        <v>36</v>
      </c>
      <c r="M81" s="45"/>
      <c r="N81" s="46" t="s">
        <v>36</v>
      </c>
      <c r="O81" s="45"/>
      <c r="P81" s="47" t="s">
        <v>36</v>
      </c>
      <c r="Q81" s="45"/>
      <c r="R81" s="46" t="s">
        <v>36</v>
      </c>
      <c r="S81" s="45"/>
      <c r="T81" s="47" t="s">
        <v>36</v>
      </c>
      <c r="U81" s="45"/>
      <c r="V81" s="46" t="s">
        <v>36</v>
      </c>
      <c r="W81" s="45"/>
      <c r="X81" s="47" t="s">
        <v>36</v>
      </c>
      <c r="Y81" s="45"/>
      <c r="Z81" s="46" t="s">
        <v>36</v>
      </c>
      <c r="AA81" s="45"/>
      <c r="AB81" s="47" t="s">
        <v>36</v>
      </c>
      <c r="AC81" s="45"/>
      <c r="AD81" s="46" t="s">
        <v>36</v>
      </c>
      <c r="AE81" s="45"/>
      <c r="AF81" s="47" t="s">
        <v>36</v>
      </c>
      <c r="AG81" s="45"/>
      <c r="AH81" s="46" t="s">
        <v>36</v>
      </c>
      <c r="AI81" s="45"/>
      <c r="AJ81" s="47" t="s">
        <v>36</v>
      </c>
      <c r="AK81" s="45"/>
      <c r="AL81" s="46" t="s">
        <v>36</v>
      </c>
      <c r="AM81" s="45"/>
      <c r="AN81" s="47" t="s">
        <v>36</v>
      </c>
      <c r="AO81" s="45"/>
      <c r="AP81" s="46" t="s">
        <v>36</v>
      </c>
      <c r="AQ81" s="45"/>
      <c r="AR81" s="47" t="s">
        <v>36</v>
      </c>
      <c r="AS81" s="45"/>
      <c r="AT81" s="46" t="s">
        <v>36</v>
      </c>
      <c r="AU81" s="50"/>
      <c r="AV81" s="51" t="s">
        <v>36</v>
      </c>
      <c r="AW81" s="49"/>
    </row>
    <row r="82" customFormat="false" ht="13.8" hidden="false" customHeight="false" outlineLevel="0" collapsed="false">
      <c r="B82" s="53" t="s">
        <v>234</v>
      </c>
      <c r="C82" s="44" t="s">
        <v>61</v>
      </c>
      <c r="D82" s="44" t="s">
        <v>186</v>
      </c>
      <c r="E82" s="44"/>
      <c r="F82" s="44" t="s">
        <v>235</v>
      </c>
      <c r="G82" s="44" t="s">
        <v>236</v>
      </c>
      <c r="H82" s="44" t="s">
        <v>27</v>
      </c>
      <c r="I82" s="45"/>
      <c r="J82" s="46" t="s">
        <v>36</v>
      </c>
      <c r="K82" s="45"/>
      <c r="L82" s="47" t="s">
        <v>36</v>
      </c>
      <c r="M82" s="45"/>
      <c r="N82" s="46" t="s">
        <v>36</v>
      </c>
      <c r="O82" s="45"/>
      <c r="P82" s="47" t="s">
        <v>36</v>
      </c>
      <c r="Q82" s="45"/>
      <c r="R82" s="46" t="s">
        <v>36</v>
      </c>
      <c r="S82" s="45"/>
      <c r="T82" s="47" t="s">
        <v>36</v>
      </c>
      <c r="U82" s="45"/>
      <c r="V82" s="46" t="s">
        <v>36</v>
      </c>
      <c r="W82" s="45"/>
      <c r="X82" s="47" t="s">
        <v>36</v>
      </c>
      <c r="Y82" s="45"/>
      <c r="Z82" s="46" t="s">
        <v>36</v>
      </c>
      <c r="AA82" s="45"/>
      <c r="AB82" s="47" t="s">
        <v>36</v>
      </c>
      <c r="AC82" s="45"/>
      <c r="AD82" s="46" t="s">
        <v>36</v>
      </c>
      <c r="AE82" s="45"/>
      <c r="AF82" s="47" t="s">
        <v>36</v>
      </c>
      <c r="AG82" s="45"/>
      <c r="AH82" s="46" t="s">
        <v>36</v>
      </c>
      <c r="AI82" s="45"/>
      <c r="AJ82" s="47" t="s">
        <v>36</v>
      </c>
      <c r="AK82" s="45"/>
      <c r="AL82" s="46" t="s">
        <v>36</v>
      </c>
      <c r="AM82" s="45"/>
      <c r="AN82" s="47" t="s">
        <v>36</v>
      </c>
      <c r="AO82" s="45"/>
      <c r="AP82" s="46" t="s">
        <v>36</v>
      </c>
      <c r="AQ82" s="45"/>
      <c r="AR82" s="47" t="s">
        <v>36</v>
      </c>
      <c r="AS82" s="45"/>
      <c r="AT82" s="46" t="s">
        <v>36</v>
      </c>
      <c r="AU82" s="50"/>
      <c r="AV82" s="51" t="s">
        <v>36</v>
      </c>
      <c r="AW82" s="49"/>
    </row>
    <row r="83" customFormat="false" ht="13.8" hidden="false" customHeight="false" outlineLevel="0" collapsed="false">
      <c r="B83" s="53" t="s">
        <v>237</v>
      </c>
      <c r="C83" s="44" t="s">
        <v>61</v>
      </c>
      <c r="D83" s="44" t="s">
        <v>186</v>
      </c>
      <c r="E83" s="44"/>
      <c r="F83" s="44" t="s">
        <v>238</v>
      </c>
      <c r="G83" s="44" t="s">
        <v>239</v>
      </c>
      <c r="H83" s="44" t="s">
        <v>27</v>
      </c>
      <c r="I83" s="45"/>
      <c r="J83" s="46" t="s">
        <v>36</v>
      </c>
      <c r="K83" s="45"/>
      <c r="L83" s="47" t="s">
        <v>36</v>
      </c>
      <c r="M83" s="45"/>
      <c r="N83" s="46" t="s">
        <v>36</v>
      </c>
      <c r="O83" s="45"/>
      <c r="P83" s="47" t="s">
        <v>36</v>
      </c>
      <c r="Q83" s="45"/>
      <c r="R83" s="46" t="s">
        <v>36</v>
      </c>
      <c r="S83" s="45"/>
      <c r="T83" s="47" t="s">
        <v>36</v>
      </c>
      <c r="U83" s="45"/>
      <c r="V83" s="46" t="s">
        <v>36</v>
      </c>
      <c r="W83" s="45"/>
      <c r="X83" s="47" t="s">
        <v>36</v>
      </c>
      <c r="Y83" s="45"/>
      <c r="Z83" s="46" t="s">
        <v>36</v>
      </c>
      <c r="AA83" s="45"/>
      <c r="AB83" s="47" t="s">
        <v>36</v>
      </c>
      <c r="AC83" s="45"/>
      <c r="AD83" s="46" t="s">
        <v>36</v>
      </c>
      <c r="AE83" s="45"/>
      <c r="AF83" s="47" t="s">
        <v>36</v>
      </c>
      <c r="AG83" s="45"/>
      <c r="AH83" s="46" t="s">
        <v>36</v>
      </c>
      <c r="AI83" s="45"/>
      <c r="AJ83" s="47" t="s">
        <v>36</v>
      </c>
      <c r="AK83" s="45"/>
      <c r="AL83" s="46" t="s">
        <v>36</v>
      </c>
      <c r="AM83" s="45"/>
      <c r="AN83" s="47" t="s">
        <v>36</v>
      </c>
      <c r="AO83" s="45"/>
      <c r="AP83" s="46" t="s">
        <v>36</v>
      </c>
      <c r="AQ83" s="45"/>
      <c r="AR83" s="47" t="s">
        <v>36</v>
      </c>
      <c r="AS83" s="45"/>
      <c r="AT83" s="46" t="s">
        <v>36</v>
      </c>
      <c r="AU83" s="50"/>
      <c r="AV83" s="51" t="s">
        <v>36</v>
      </c>
      <c r="AW83" s="49"/>
    </row>
    <row r="84" customFormat="false" ht="13.8" hidden="false" customHeight="false" outlineLevel="0" collapsed="false">
      <c r="B84" s="53" t="s">
        <v>240</v>
      </c>
      <c r="C84" s="44" t="s">
        <v>61</v>
      </c>
      <c r="D84" s="44" t="s">
        <v>186</v>
      </c>
      <c r="E84" s="44"/>
      <c r="F84" s="44" t="s">
        <v>241</v>
      </c>
      <c r="G84" s="44" t="s">
        <v>242</v>
      </c>
      <c r="H84" s="44" t="s">
        <v>27</v>
      </c>
      <c r="I84" s="45"/>
      <c r="J84" s="46" t="s">
        <v>36</v>
      </c>
      <c r="K84" s="45"/>
      <c r="L84" s="47" t="s">
        <v>36</v>
      </c>
      <c r="M84" s="45"/>
      <c r="N84" s="46" t="s">
        <v>36</v>
      </c>
      <c r="O84" s="45"/>
      <c r="P84" s="47" t="s">
        <v>36</v>
      </c>
      <c r="Q84" s="45"/>
      <c r="R84" s="46" t="s">
        <v>36</v>
      </c>
      <c r="S84" s="45"/>
      <c r="T84" s="47" t="s">
        <v>36</v>
      </c>
      <c r="U84" s="45"/>
      <c r="V84" s="46" t="s">
        <v>36</v>
      </c>
      <c r="W84" s="45"/>
      <c r="X84" s="47" t="s">
        <v>36</v>
      </c>
      <c r="Y84" s="45"/>
      <c r="Z84" s="46" t="s">
        <v>36</v>
      </c>
      <c r="AA84" s="45"/>
      <c r="AB84" s="47" t="s">
        <v>36</v>
      </c>
      <c r="AC84" s="45"/>
      <c r="AD84" s="46" t="s">
        <v>36</v>
      </c>
      <c r="AE84" s="45"/>
      <c r="AF84" s="47" t="s">
        <v>36</v>
      </c>
      <c r="AG84" s="45"/>
      <c r="AH84" s="46" t="s">
        <v>36</v>
      </c>
      <c r="AI84" s="45"/>
      <c r="AJ84" s="47" t="s">
        <v>36</v>
      </c>
      <c r="AK84" s="45"/>
      <c r="AL84" s="46" t="s">
        <v>36</v>
      </c>
      <c r="AM84" s="45"/>
      <c r="AN84" s="47" t="s">
        <v>36</v>
      </c>
      <c r="AO84" s="45"/>
      <c r="AP84" s="46" t="s">
        <v>36</v>
      </c>
      <c r="AQ84" s="45"/>
      <c r="AR84" s="47" t="s">
        <v>36</v>
      </c>
      <c r="AS84" s="45"/>
      <c r="AT84" s="46" t="s">
        <v>36</v>
      </c>
      <c r="AU84" s="50"/>
      <c r="AV84" s="51" t="s">
        <v>36</v>
      </c>
      <c r="AW84" s="49"/>
    </row>
    <row r="85" customFormat="false" ht="13.8" hidden="false" customHeight="false" outlineLevel="0" collapsed="false">
      <c r="B85" s="53" t="s">
        <v>243</v>
      </c>
      <c r="C85" s="44" t="s">
        <v>61</v>
      </c>
      <c r="D85" s="44" t="s">
        <v>186</v>
      </c>
      <c r="E85" s="44"/>
      <c r="F85" s="44" t="s">
        <v>244</v>
      </c>
      <c r="G85" s="44" t="s">
        <v>227</v>
      </c>
      <c r="H85" s="44" t="s">
        <v>27</v>
      </c>
      <c r="I85" s="45"/>
      <c r="J85" s="46" t="s">
        <v>36</v>
      </c>
      <c r="K85" s="45"/>
      <c r="L85" s="47" t="s">
        <v>36</v>
      </c>
      <c r="M85" s="45"/>
      <c r="N85" s="46" t="s">
        <v>36</v>
      </c>
      <c r="O85" s="45"/>
      <c r="P85" s="47" t="s">
        <v>36</v>
      </c>
      <c r="Q85" s="45"/>
      <c r="R85" s="46" t="s">
        <v>36</v>
      </c>
      <c r="S85" s="45"/>
      <c r="T85" s="47" t="s">
        <v>36</v>
      </c>
      <c r="U85" s="45"/>
      <c r="V85" s="46" t="s">
        <v>36</v>
      </c>
      <c r="W85" s="45"/>
      <c r="X85" s="47" t="s">
        <v>36</v>
      </c>
      <c r="Y85" s="45"/>
      <c r="Z85" s="46" t="s">
        <v>36</v>
      </c>
      <c r="AA85" s="45"/>
      <c r="AB85" s="47" t="s">
        <v>36</v>
      </c>
      <c r="AC85" s="45"/>
      <c r="AD85" s="46" t="s">
        <v>36</v>
      </c>
      <c r="AE85" s="45"/>
      <c r="AF85" s="47" t="s">
        <v>36</v>
      </c>
      <c r="AG85" s="45"/>
      <c r="AH85" s="46" t="s">
        <v>36</v>
      </c>
      <c r="AI85" s="45"/>
      <c r="AJ85" s="47" t="s">
        <v>36</v>
      </c>
      <c r="AK85" s="45"/>
      <c r="AL85" s="46" t="s">
        <v>36</v>
      </c>
      <c r="AM85" s="45"/>
      <c r="AN85" s="47" t="s">
        <v>36</v>
      </c>
      <c r="AO85" s="45"/>
      <c r="AP85" s="46" t="s">
        <v>36</v>
      </c>
      <c r="AQ85" s="45"/>
      <c r="AR85" s="47" t="s">
        <v>36</v>
      </c>
      <c r="AS85" s="45"/>
      <c r="AT85" s="46" t="s">
        <v>36</v>
      </c>
      <c r="AU85" s="50"/>
      <c r="AV85" s="51" t="s">
        <v>36</v>
      </c>
      <c r="AW85" s="49"/>
    </row>
    <row r="86" customFormat="false" ht="13.8" hidden="false" customHeight="false" outlineLevel="0" collapsed="false">
      <c r="B86" s="53" t="s">
        <v>245</v>
      </c>
      <c r="C86" s="44" t="s">
        <v>61</v>
      </c>
      <c r="D86" s="44" t="s">
        <v>186</v>
      </c>
      <c r="E86" s="44"/>
      <c r="F86" s="44" t="s">
        <v>246</v>
      </c>
      <c r="G86" s="44" t="s">
        <v>247</v>
      </c>
      <c r="H86" s="44" t="s">
        <v>27</v>
      </c>
      <c r="I86" s="45"/>
      <c r="J86" s="46" t="s">
        <v>36</v>
      </c>
      <c r="K86" s="45"/>
      <c r="L86" s="47" t="s">
        <v>36</v>
      </c>
      <c r="M86" s="45"/>
      <c r="N86" s="46" t="s">
        <v>36</v>
      </c>
      <c r="O86" s="45"/>
      <c r="P86" s="47" t="s">
        <v>36</v>
      </c>
      <c r="Q86" s="45"/>
      <c r="R86" s="46" t="s">
        <v>36</v>
      </c>
      <c r="S86" s="45"/>
      <c r="T86" s="47" t="s">
        <v>36</v>
      </c>
      <c r="U86" s="45"/>
      <c r="V86" s="46" t="s">
        <v>36</v>
      </c>
      <c r="W86" s="45"/>
      <c r="X86" s="47" t="s">
        <v>36</v>
      </c>
      <c r="Y86" s="45"/>
      <c r="Z86" s="46" t="s">
        <v>36</v>
      </c>
      <c r="AA86" s="45"/>
      <c r="AB86" s="47" t="s">
        <v>36</v>
      </c>
      <c r="AC86" s="45"/>
      <c r="AD86" s="46" t="s">
        <v>36</v>
      </c>
      <c r="AE86" s="45"/>
      <c r="AF86" s="47" t="s">
        <v>36</v>
      </c>
      <c r="AG86" s="45"/>
      <c r="AH86" s="46" t="s">
        <v>36</v>
      </c>
      <c r="AI86" s="45"/>
      <c r="AJ86" s="47" t="s">
        <v>36</v>
      </c>
      <c r="AK86" s="45"/>
      <c r="AL86" s="46" t="s">
        <v>36</v>
      </c>
      <c r="AM86" s="45"/>
      <c r="AN86" s="47" t="s">
        <v>36</v>
      </c>
      <c r="AO86" s="45"/>
      <c r="AP86" s="46" t="s">
        <v>36</v>
      </c>
      <c r="AQ86" s="45"/>
      <c r="AR86" s="47" t="s">
        <v>36</v>
      </c>
      <c r="AS86" s="45"/>
      <c r="AT86" s="46" t="s">
        <v>36</v>
      </c>
      <c r="AU86" s="50"/>
      <c r="AV86" s="51" t="s">
        <v>36</v>
      </c>
      <c r="AW86" s="49"/>
    </row>
    <row r="87" customFormat="false" ht="13.8" hidden="false" customHeight="false" outlineLevel="0" collapsed="false">
      <c r="B87" s="53" t="s">
        <v>248</v>
      </c>
      <c r="C87" s="44" t="s">
        <v>61</v>
      </c>
      <c r="D87" s="44" t="s">
        <v>186</v>
      </c>
      <c r="E87" s="44"/>
      <c r="F87" s="44" t="s">
        <v>249</v>
      </c>
      <c r="G87" s="44" t="s">
        <v>250</v>
      </c>
      <c r="H87" s="44" t="s">
        <v>27</v>
      </c>
      <c r="I87" s="45"/>
      <c r="J87" s="46" t="s">
        <v>36</v>
      </c>
      <c r="K87" s="45"/>
      <c r="L87" s="47" t="s">
        <v>36</v>
      </c>
      <c r="M87" s="45"/>
      <c r="N87" s="46" t="s">
        <v>36</v>
      </c>
      <c r="O87" s="45"/>
      <c r="P87" s="47" t="s">
        <v>36</v>
      </c>
      <c r="Q87" s="45"/>
      <c r="R87" s="46" t="s">
        <v>36</v>
      </c>
      <c r="S87" s="45"/>
      <c r="T87" s="47" t="s">
        <v>36</v>
      </c>
      <c r="U87" s="45"/>
      <c r="V87" s="46" t="s">
        <v>36</v>
      </c>
      <c r="W87" s="45"/>
      <c r="X87" s="47" t="s">
        <v>36</v>
      </c>
      <c r="Y87" s="45"/>
      <c r="Z87" s="46" t="s">
        <v>36</v>
      </c>
      <c r="AA87" s="45"/>
      <c r="AB87" s="47" t="s">
        <v>36</v>
      </c>
      <c r="AC87" s="45"/>
      <c r="AD87" s="46" t="s">
        <v>36</v>
      </c>
      <c r="AE87" s="45"/>
      <c r="AF87" s="47" t="s">
        <v>36</v>
      </c>
      <c r="AG87" s="45"/>
      <c r="AH87" s="46" t="s">
        <v>36</v>
      </c>
      <c r="AI87" s="45"/>
      <c r="AJ87" s="47" t="s">
        <v>36</v>
      </c>
      <c r="AK87" s="45"/>
      <c r="AL87" s="46" t="s">
        <v>36</v>
      </c>
      <c r="AM87" s="45"/>
      <c r="AN87" s="47" t="s">
        <v>36</v>
      </c>
      <c r="AO87" s="45"/>
      <c r="AP87" s="46" t="s">
        <v>36</v>
      </c>
      <c r="AQ87" s="45"/>
      <c r="AR87" s="47" t="s">
        <v>36</v>
      </c>
      <c r="AS87" s="45"/>
      <c r="AT87" s="46" t="s">
        <v>36</v>
      </c>
      <c r="AU87" s="50"/>
      <c r="AV87" s="51" t="s">
        <v>36</v>
      </c>
      <c r="AW87" s="49"/>
    </row>
    <row r="88" customFormat="false" ht="13.8" hidden="false" customHeight="false" outlineLevel="0" collapsed="false">
      <c r="B88" s="53" t="s">
        <v>251</v>
      </c>
      <c r="C88" s="44" t="s">
        <v>61</v>
      </c>
      <c r="D88" s="44" t="s">
        <v>186</v>
      </c>
      <c r="E88" s="44"/>
      <c r="F88" s="44" t="s">
        <v>252</v>
      </c>
      <c r="G88" s="44" t="s">
        <v>253</v>
      </c>
      <c r="H88" s="44" t="s">
        <v>27</v>
      </c>
      <c r="I88" s="45"/>
      <c r="J88" s="46" t="s">
        <v>36</v>
      </c>
      <c r="K88" s="45"/>
      <c r="L88" s="47" t="s">
        <v>36</v>
      </c>
      <c r="M88" s="45"/>
      <c r="N88" s="46" t="s">
        <v>36</v>
      </c>
      <c r="O88" s="45"/>
      <c r="P88" s="47" t="s">
        <v>36</v>
      </c>
      <c r="Q88" s="45"/>
      <c r="R88" s="46" t="s">
        <v>36</v>
      </c>
      <c r="S88" s="45"/>
      <c r="T88" s="47" t="s">
        <v>36</v>
      </c>
      <c r="U88" s="45"/>
      <c r="V88" s="46" t="s">
        <v>36</v>
      </c>
      <c r="W88" s="45"/>
      <c r="X88" s="47" t="s">
        <v>36</v>
      </c>
      <c r="Y88" s="45"/>
      <c r="Z88" s="46" t="s">
        <v>36</v>
      </c>
      <c r="AA88" s="45"/>
      <c r="AB88" s="47" t="s">
        <v>36</v>
      </c>
      <c r="AC88" s="45"/>
      <c r="AD88" s="46" t="s">
        <v>36</v>
      </c>
      <c r="AE88" s="45"/>
      <c r="AF88" s="47" t="s">
        <v>36</v>
      </c>
      <c r="AG88" s="45"/>
      <c r="AH88" s="46" t="s">
        <v>36</v>
      </c>
      <c r="AI88" s="45"/>
      <c r="AJ88" s="47" t="s">
        <v>36</v>
      </c>
      <c r="AK88" s="45"/>
      <c r="AL88" s="46" t="s">
        <v>36</v>
      </c>
      <c r="AM88" s="45"/>
      <c r="AN88" s="47" t="s">
        <v>36</v>
      </c>
      <c r="AO88" s="45"/>
      <c r="AP88" s="46" t="s">
        <v>36</v>
      </c>
      <c r="AQ88" s="45"/>
      <c r="AR88" s="47" t="s">
        <v>36</v>
      </c>
      <c r="AS88" s="45"/>
      <c r="AT88" s="46" t="s">
        <v>36</v>
      </c>
      <c r="AU88" s="50"/>
      <c r="AV88" s="51" t="s">
        <v>36</v>
      </c>
      <c r="AW88" s="49"/>
    </row>
    <row r="89" customFormat="false" ht="13.8" hidden="false" customHeight="false" outlineLevel="0" collapsed="false">
      <c r="B89" s="53" t="s">
        <v>254</v>
      </c>
      <c r="C89" s="44" t="s">
        <v>61</v>
      </c>
      <c r="D89" s="44" t="s">
        <v>186</v>
      </c>
      <c r="E89" s="44"/>
      <c r="F89" s="44" t="s">
        <v>255</v>
      </c>
      <c r="G89" s="44" t="s">
        <v>256</v>
      </c>
      <c r="H89" s="44" t="s">
        <v>27</v>
      </c>
      <c r="I89" s="45"/>
      <c r="J89" s="46" t="s">
        <v>36</v>
      </c>
      <c r="K89" s="45"/>
      <c r="L89" s="47" t="s">
        <v>36</v>
      </c>
      <c r="M89" s="45"/>
      <c r="N89" s="46" t="s">
        <v>36</v>
      </c>
      <c r="O89" s="45"/>
      <c r="P89" s="47" t="s">
        <v>36</v>
      </c>
      <c r="Q89" s="45"/>
      <c r="R89" s="46" t="s">
        <v>36</v>
      </c>
      <c r="S89" s="45"/>
      <c r="T89" s="47" t="s">
        <v>36</v>
      </c>
      <c r="U89" s="45"/>
      <c r="V89" s="46" t="s">
        <v>36</v>
      </c>
      <c r="W89" s="45"/>
      <c r="X89" s="47" t="s">
        <v>36</v>
      </c>
      <c r="Y89" s="45"/>
      <c r="Z89" s="46" t="s">
        <v>36</v>
      </c>
      <c r="AA89" s="45"/>
      <c r="AB89" s="47" t="s">
        <v>36</v>
      </c>
      <c r="AC89" s="45"/>
      <c r="AD89" s="46" t="s">
        <v>36</v>
      </c>
      <c r="AE89" s="45"/>
      <c r="AF89" s="47" t="s">
        <v>36</v>
      </c>
      <c r="AG89" s="45"/>
      <c r="AH89" s="46" t="s">
        <v>36</v>
      </c>
      <c r="AI89" s="45"/>
      <c r="AJ89" s="47" t="s">
        <v>36</v>
      </c>
      <c r="AK89" s="45"/>
      <c r="AL89" s="46" t="s">
        <v>36</v>
      </c>
      <c r="AM89" s="45"/>
      <c r="AN89" s="47" t="s">
        <v>36</v>
      </c>
      <c r="AO89" s="45"/>
      <c r="AP89" s="46" t="s">
        <v>36</v>
      </c>
      <c r="AQ89" s="45"/>
      <c r="AR89" s="47" t="s">
        <v>36</v>
      </c>
      <c r="AS89" s="45"/>
      <c r="AT89" s="46" t="s">
        <v>36</v>
      </c>
      <c r="AU89" s="50"/>
      <c r="AV89" s="51" t="s">
        <v>36</v>
      </c>
      <c r="AW89" s="49"/>
    </row>
    <row r="90" customFormat="false" ht="13.8" hidden="false" customHeight="false" outlineLevel="0" collapsed="false">
      <c r="B90" s="53" t="s">
        <v>257</v>
      </c>
      <c r="C90" s="44" t="s">
        <v>61</v>
      </c>
      <c r="D90" s="44" t="s">
        <v>186</v>
      </c>
      <c r="E90" s="44"/>
      <c r="F90" s="44" t="s">
        <v>258</v>
      </c>
      <c r="G90" s="44" t="s">
        <v>259</v>
      </c>
      <c r="H90" s="44" t="s">
        <v>27</v>
      </c>
      <c r="I90" s="45"/>
      <c r="J90" s="46" t="s">
        <v>36</v>
      </c>
      <c r="K90" s="45"/>
      <c r="L90" s="47" t="s">
        <v>36</v>
      </c>
      <c r="M90" s="45"/>
      <c r="N90" s="46" t="s">
        <v>36</v>
      </c>
      <c r="O90" s="45"/>
      <c r="P90" s="47" t="s">
        <v>36</v>
      </c>
      <c r="Q90" s="45"/>
      <c r="R90" s="46" t="s">
        <v>36</v>
      </c>
      <c r="S90" s="45"/>
      <c r="T90" s="47" t="s">
        <v>36</v>
      </c>
      <c r="U90" s="45"/>
      <c r="V90" s="46" t="s">
        <v>36</v>
      </c>
      <c r="W90" s="45"/>
      <c r="X90" s="47" t="s">
        <v>36</v>
      </c>
      <c r="Y90" s="45"/>
      <c r="Z90" s="46" t="s">
        <v>36</v>
      </c>
      <c r="AA90" s="45"/>
      <c r="AB90" s="47" t="s">
        <v>36</v>
      </c>
      <c r="AC90" s="45"/>
      <c r="AD90" s="46" t="s">
        <v>36</v>
      </c>
      <c r="AE90" s="45"/>
      <c r="AF90" s="47" t="s">
        <v>36</v>
      </c>
      <c r="AG90" s="45"/>
      <c r="AH90" s="46" t="s">
        <v>36</v>
      </c>
      <c r="AI90" s="45"/>
      <c r="AJ90" s="47" t="s">
        <v>36</v>
      </c>
      <c r="AK90" s="45"/>
      <c r="AL90" s="46" t="s">
        <v>36</v>
      </c>
      <c r="AM90" s="45"/>
      <c r="AN90" s="47" t="s">
        <v>36</v>
      </c>
      <c r="AO90" s="45"/>
      <c r="AP90" s="46" t="s">
        <v>36</v>
      </c>
      <c r="AQ90" s="45"/>
      <c r="AR90" s="47" t="s">
        <v>36</v>
      </c>
      <c r="AS90" s="45"/>
      <c r="AT90" s="46" t="s">
        <v>36</v>
      </c>
      <c r="AU90" s="50"/>
      <c r="AV90" s="51" t="s">
        <v>36</v>
      </c>
      <c r="AW90" s="49"/>
    </row>
    <row r="91" customFormat="false" ht="13.8" hidden="false" customHeight="false" outlineLevel="0" collapsed="false">
      <c r="B91" s="53" t="s">
        <v>260</v>
      </c>
      <c r="C91" s="44" t="s">
        <v>61</v>
      </c>
      <c r="D91" s="44" t="s">
        <v>186</v>
      </c>
      <c r="E91" s="44"/>
      <c r="F91" s="44" t="s">
        <v>261</v>
      </c>
      <c r="G91" s="44" t="s">
        <v>262</v>
      </c>
      <c r="H91" s="44" t="s">
        <v>27</v>
      </c>
      <c r="I91" s="45"/>
      <c r="J91" s="46" t="s">
        <v>36</v>
      </c>
      <c r="K91" s="45"/>
      <c r="L91" s="47" t="s">
        <v>36</v>
      </c>
      <c r="M91" s="45"/>
      <c r="N91" s="46" t="s">
        <v>36</v>
      </c>
      <c r="O91" s="45"/>
      <c r="P91" s="47" t="s">
        <v>36</v>
      </c>
      <c r="Q91" s="45"/>
      <c r="R91" s="46" t="s">
        <v>36</v>
      </c>
      <c r="S91" s="45"/>
      <c r="T91" s="47" t="s">
        <v>36</v>
      </c>
      <c r="U91" s="45"/>
      <c r="V91" s="46" t="s">
        <v>36</v>
      </c>
      <c r="W91" s="45"/>
      <c r="X91" s="47" t="s">
        <v>36</v>
      </c>
      <c r="Y91" s="45"/>
      <c r="Z91" s="46" t="s">
        <v>36</v>
      </c>
      <c r="AA91" s="45"/>
      <c r="AB91" s="47" t="s">
        <v>36</v>
      </c>
      <c r="AC91" s="45"/>
      <c r="AD91" s="46" t="s">
        <v>36</v>
      </c>
      <c r="AE91" s="45"/>
      <c r="AF91" s="47" t="s">
        <v>36</v>
      </c>
      <c r="AG91" s="45"/>
      <c r="AH91" s="46" t="s">
        <v>36</v>
      </c>
      <c r="AI91" s="45"/>
      <c r="AJ91" s="47" t="s">
        <v>36</v>
      </c>
      <c r="AK91" s="45"/>
      <c r="AL91" s="46" t="s">
        <v>36</v>
      </c>
      <c r="AM91" s="45"/>
      <c r="AN91" s="47" t="s">
        <v>36</v>
      </c>
      <c r="AO91" s="45"/>
      <c r="AP91" s="46" t="s">
        <v>36</v>
      </c>
      <c r="AQ91" s="45"/>
      <c r="AR91" s="47" t="s">
        <v>36</v>
      </c>
      <c r="AS91" s="45"/>
      <c r="AT91" s="46" t="s">
        <v>36</v>
      </c>
      <c r="AU91" s="50"/>
      <c r="AV91" s="51" t="s">
        <v>36</v>
      </c>
      <c r="AW91" s="49"/>
    </row>
    <row r="92" customFormat="false" ht="13.8" hidden="false" customHeight="false" outlineLevel="0" collapsed="false">
      <c r="B92" s="53" t="s">
        <v>263</v>
      </c>
      <c r="C92" s="44" t="s">
        <v>61</v>
      </c>
      <c r="D92" s="44" t="s">
        <v>186</v>
      </c>
      <c r="E92" s="44"/>
      <c r="F92" s="44" t="s">
        <v>264</v>
      </c>
      <c r="G92" s="44" t="s">
        <v>265</v>
      </c>
      <c r="H92" s="44" t="s">
        <v>27</v>
      </c>
      <c r="I92" s="45"/>
      <c r="J92" s="46" t="s">
        <v>36</v>
      </c>
      <c r="K92" s="45"/>
      <c r="L92" s="47" t="s">
        <v>36</v>
      </c>
      <c r="M92" s="45"/>
      <c r="N92" s="46" t="s">
        <v>36</v>
      </c>
      <c r="O92" s="45"/>
      <c r="P92" s="47" t="s">
        <v>36</v>
      </c>
      <c r="Q92" s="45"/>
      <c r="R92" s="46" t="s">
        <v>36</v>
      </c>
      <c r="S92" s="45"/>
      <c r="T92" s="47" t="s">
        <v>36</v>
      </c>
      <c r="U92" s="45"/>
      <c r="V92" s="46" t="s">
        <v>36</v>
      </c>
      <c r="W92" s="45"/>
      <c r="X92" s="47" t="s">
        <v>36</v>
      </c>
      <c r="Y92" s="45"/>
      <c r="Z92" s="46" t="s">
        <v>36</v>
      </c>
      <c r="AA92" s="45"/>
      <c r="AB92" s="47" t="s">
        <v>36</v>
      </c>
      <c r="AC92" s="45"/>
      <c r="AD92" s="46" t="s">
        <v>36</v>
      </c>
      <c r="AE92" s="45"/>
      <c r="AF92" s="47" t="s">
        <v>36</v>
      </c>
      <c r="AG92" s="45"/>
      <c r="AH92" s="46" t="s">
        <v>36</v>
      </c>
      <c r="AI92" s="45"/>
      <c r="AJ92" s="47" t="s">
        <v>36</v>
      </c>
      <c r="AK92" s="45"/>
      <c r="AL92" s="46" t="s">
        <v>36</v>
      </c>
      <c r="AM92" s="45"/>
      <c r="AN92" s="47" t="s">
        <v>36</v>
      </c>
      <c r="AO92" s="45"/>
      <c r="AP92" s="46" t="s">
        <v>36</v>
      </c>
      <c r="AQ92" s="45"/>
      <c r="AR92" s="47" t="s">
        <v>36</v>
      </c>
      <c r="AS92" s="45"/>
      <c r="AT92" s="46" t="s">
        <v>36</v>
      </c>
      <c r="AU92" s="50"/>
      <c r="AV92" s="51" t="s">
        <v>36</v>
      </c>
      <c r="AW92" s="49"/>
    </row>
    <row r="93" customFormat="false" ht="13.8" hidden="false" customHeight="false" outlineLevel="0" collapsed="false">
      <c r="B93" s="53" t="s">
        <v>266</v>
      </c>
      <c r="C93" s="44" t="s">
        <v>61</v>
      </c>
      <c r="D93" s="44" t="s">
        <v>186</v>
      </c>
      <c r="E93" s="44"/>
      <c r="F93" s="44" t="s">
        <v>267</v>
      </c>
      <c r="G93" s="44" t="s">
        <v>250</v>
      </c>
      <c r="H93" s="44" t="s">
        <v>27</v>
      </c>
      <c r="I93" s="45"/>
      <c r="J93" s="46" t="s">
        <v>36</v>
      </c>
      <c r="K93" s="45"/>
      <c r="L93" s="47" t="s">
        <v>36</v>
      </c>
      <c r="M93" s="45"/>
      <c r="N93" s="46" t="s">
        <v>36</v>
      </c>
      <c r="O93" s="45"/>
      <c r="P93" s="47" t="s">
        <v>36</v>
      </c>
      <c r="Q93" s="45"/>
      <c r="R93" s="46" t="s">
        <v>36</v>
      </c>
      <c r="S93" s="45"/>
      <c r="T93" s="47" t="s">
        <v>36</v>
      </c>
      <c r="U93" s="45"/>
      <c r="V93" s="46" t="s">
        <v>36</v>
      </c>
      <c r="W93" s="45"/>
      <c r="X93" s="47" t="s">
        <v>36</v>
      </c>
      <c r="Y93" s="45"/>
      <c r="Z93" s="46" t="s">
        <v>36</v>
      </c>
      <c r="AA93" s="45"/>
      <c r="AB93" s="47" t="s">
        <v>36</v>
      </c>
      <c r="AC93" s="45"/>
      <c r="AD93" s="46" t="s">
        <v>36</v>
      </c>
      <c r="AE93" s="45"/>
      <c r="AF93" s="47" t="s">
        <v>36</v>
      </c>
      <c r="AG93" s="45"/>
      <c r="AH93" s="46" t="s">
        <v>36</v>
      </c>
      <c r="AI93" s="45"/>
      <c r="AJ93" s="47" t="s">
        <v>36</v>
      </c>
      <c r="AK93" s="45"/>
      <c r="AL93" s="46" t="s">
        <v>36</v>
      </c>
      <c r="AM93" s="45"/>
      <c r="AN93" s="47" t="s">
        <v>36</v>
      </c>
      <c r="AO93" s="45"/>
      <c r="AP93" s="46" t="s">
        <v>36</v>
      </c>
      <c r="AQ93" s="45"/>
      <c r="AR93" s="47" t="s">
        <v>36</v>
      </c>
      <c r="AS93" s="45"/>
      <c r="AT93" s="46" t="s">
        <v>36</v>
      </c>
      <c r="AU93" s="50"/>
      <c r="AV93" s="51" t="s">
        <v>36</v>
      </c>
      <c r="AW93" s="49"/>
    </row>
    <row r="94" customFormat="false" ht="13.8" hidden="false" customHeight="false" outlineLevel="0" collapsed="false">
      <c r="B94" s="53" t="s">
        <v>268</v>
      </c>
      <c r="C94" s="44" t="s">
        <v>61</v>
      </c>
      <c r="D94" s="44" t="s">
        <v>186</v>
      </c>
      <c r="E94" s="44"/>
      <c r="F94" s="44" t="s">
        <v>269</v>
      </c>
      <c r="G94" s="44" t="s">
        <v>270</v>
      </c>
      <c r="H94" s="44" t="s">
        <v>27</v>
      </c>
      <c r="I94" s="45"/>
      <c r="J94" s="46" t="s">
        <v>36</v>
      </c>
      <c r="K94" s="45"/>
      <c r="L94" s="47" t="s">
        <v>36</v>
      </c>
      <c r="M94" s="45"/>
      <c r="N94" s="46" t="s">
        <v>36</v>
      </c>
      <c r="O94" s="45"/>
      <c r="P94" s="47" t="s">
        <v>36</v>
      </c>
      <c r="Q94" s="45"/>
      <c r="R94" s="46" t="s">
        <v>36</v>
      </c>
      <c r="S94" s="45"/>
      <c r="T94" s="47" t="s">
        <v>36</v>
      </c>
      <c r="U94" s="45"/>
      <c r="V94" s="46" t="s">
        <v>36</v>
      </c>
      <c r="W94" s="45"/>
      <c r="X94" s="47" t="s">
        <v>36</v>
      </c>
      <c r="Y94" s="45"/>
      <c r="Z94" s="46" t="s">
        <v>36</v>
      </c>
      <c r="AA94" s="45"/>
      <c r="AB94" s="47" t="s">
        <v>36</v>
      </c>
      <c r="AC94" s="45"/>
      <c r="AD94" s="46" t="s">
        <v>36</v>
      </c>
      <c r="AE94" s="45"/>
      <c r="AF94" s="47" t="s">
        <v>36</v>
      </c>
      <c r="AG94" s="45"/>
      <c r="AH94" s="46" t="s">
        <v>36</v>
      </c>
      <c r="AI94" s="45"/>
      <c r="AJ94" s="47" t="s">
        <v>36</v>
      </c>
      <c r="AK94" s="45"/>
      <c r="AL94" s="46" t="s">
        <v>36</v>
      </c>
      <c r="AM94" s="45"/>
      <c r="AN94" s="47" t="s">
        <v>36</v>
      </c>
      <c r="AO94" s="45"/>
      <c r="AP94" s="46" t="s">
        <v>36</v>
      </c>
      <c r="AQ94" s="45"/>
      <c r="AR94" s="47" t="s">
        <v>36</v>
      </c>
      <c r="AS94" s="45"/>
      <c r="AT94" s="46" t="s">
        <v>36</v>
      </c>
      <c r="AU94" s="50"/>
      <c r="AV94" s="51" t="s">
        <v>36</v>
      </c>
      <c r="AW94" s="49"/>
    </row>
    <row r="95" customFormat="false" ht="13.8" hidden="false" customHeight="false" outlineLevel="0" collapsed="false">
      <c r="B95" s="53" t="s">
        <v>271</v>
      </c>
      <c r="C95" s="44" t="s">
        <v>61</v>
      </c>
      <c r="D95" s="44" t="s">
        <v>186</v>
      </c>
      <c r="E95" s="44"/>
      <c r="F95" s="44" t="s">
        <v>272</v>
      </c>
      <c r="G95" s="44" t="s">
        <v>273</v>
      </c>
      <c r="H95" s="44" t="s">
        <v>27</v>
      </c>
      <c r="I95" s="45"/>
      <c r="J95" s="46" t="s">
        <v>36</v>
      </c>
      <c r="K95" s="45"/>
      <c r="L95" s="47" t="s">
        <v>36</v>
      </c>
      <c r="M95" s="45"/>
      <c r="N95" s="46" t="s">
        <v>36</v>
      </c>
      <c r="O95" s="45"/>
      <c r="P95" s="47" t="s">
        <v>36</v>
      </c>
      <c r="Q95" s="45"/>
      <c r="R95" s="46" t="s">
        <v>36</v>
      </c>
      <c r="S95" s="45"/>
      <c r="T95" s="47" t="s">
        <v>36</v>
      </c>
      <c r="U95" s="45"/>
      <c r="V95" s="46" t="s">
        <v>36</v>
      </c>
      <c r="W95" s="45"/>
      <c r="X95" s="47" t="s">
        <v>36</v>
      </c>
      <c r="Y95" s="45"/>
      <c r="Z95" s="46" t="s">
        <v>36</v>
      </c>
      <c r="AA95" s="45"/>
      <c r="AB95" s="47" t="s">
        <v>36</v>
      </c>
      <c r="AC95" s="45"/>
      <c r="AD95" s="46" t="s">
        <v>36</v>
      </c>
      <c r="AE95" s="45"/>
      <c r="AF95" s="47" t="s">
        <v>36</v>
      </c>
      <c r="AG95" s="45"/>
      <c r="AH95" s="46" t="s">
        <v>36</v>
      </c>
      <c r="AI95" s="45"/>
      <c r="AJ95" s="47" t="s">
        <v>36</v>
      </c>
      <c r="AK95" s="45"/>
      <c r="AL95" s="46" t="s">
        <v>36</v>
      </c>
      <c r="AM95" s="45"/>
      <c r="AN95" s="47" t="s">
        <v>36</v>
      </c>
      <c r="AO95" s="45"/>
      <c r="AP95" s="46" t="s">
        <v>36</v>
      </c>
      <c r="AQ95" s="45"/>
      <c r="AR95" s="47" t="s">
        <v>36</v>
      </c>
      <c r="AS95" s="45"/>
      <c r="AT95" s="46" t="s">
        <v>36</v>
      </c>
      <c r="AU95" s="50"/>
      <c r="AV95" s="51" t="s">
        <v>36</v>
      </c>
      <c r="AW95" s="49"/>
    </row>
    <row r="96" customFormat="false" ht="13.8" hidden="false" customHeight="false" outlineLevel="0" collapsed="false">
      <c r="B96" s="53" t="s">
        <v>274</v>
      </c>
      <c r="C96" s="44" t="s">
        <v>61</v>
      </c>
      <c r="D96" s="44" t="s">
        <v>186</v>
      </c>
      <c r="E96" s="44"/>
      <c r="F96" s="44" t="s">
        <v>275</v>
      </c>
      <c r="G96" s="44" t="s">
        <v>276</v>
      </c>
      <c r="H96" s="44" t="s">
        <v>27</v>
      </c>
      <c r="I96" s="45"/>
      <c r="J96" s="46" t="s">
        <v>36</v>
      </c>
      <c r="K96" s="45"/>
      <c r="L96" s="47" t="s">
        <v>36</v>
      </c>
      <c r="M96" s="45"/>
      <c r="N96" s="46" t="s">
        <v>36</v>
      </c>
      <c r="O96" s="45"/>
      <c r="P96" s="47" t="s">
        <v>36</v>
      </c>
      <c r="Q96" s="45"/>
      <c r="R96" s="46" t="s">
        <v>36</v>
      </c>
      <c r="S96" s="45"/>
      <c r="T96" s="47" t="s">
        <v>36</v>
      </c>
      <c r="U96" s="45"/>
      <c r="V96" s="46" t="s">
        <v>36</v>
      </c>
      <c r="W96" s="45"/>
      <c r="X96" s="47" t="s">
        <v>36</v>
      </c>
      <c r="Y96" s="45"/>
      <c r="Z96" s="46" t="s">
        <v>36</v>
      </c>
      <c r="AA96" s="45"/>
      <c r="AB96" s="47" t="s">
        <v>36</v>
      </c>
      <c r="AC96" s="45"/>
      <c r="AD96" s="46" t="s">
        <v>36</v>
      </c>
      <c r="AE96" s="45"/>
      <c r="AF96" s="47" t="s">
        <v>36</v>
      </c>
      <c r="AG96" s="45"/>
      <c r="AH96" s="46" t="s">
        <v>36</v>
      </c>
      <c r="AI96" s="45"/>
      <c r="AJ96" s="47" t="s">
        <v>36</v>
      </c>
      <c r="AK96" s="45"/>
      <c r="AL96" s="46" t="s">
        <v>36</v>
      </c>
      <c r="AM96" s="45"/>
      <c r="AN96" s="47" t="s">
        <v>36</v>
      </c>
      <c r="AO96" s="45"/>
      <c r="AP96" s="46" t="s">
        <v>36</v>
      </c>
      <c r="AQ96" s="45"/>
      <c r="AR96" s="47" t="s">
        <v>36</v>
      </c>
      <c r="AS96" s="45"/>
      <c r="AT96" s="46" t="s">
        <v>36</v>
      </c>
      <c r="AU96" s="50"/>
      <c r="AV96" s="51" t="s">
        <v>36</v>
      </c>
      <c r="AW96" s="49"/>
    </row>
    <row r="97" customFormat="false" ht="13.8" hidden="false" customHeight="false" outlineLevel="0" collapsed="false">
      <c r="B97" s="53" t="s">
        <v>277</v>
      </c>
      <c r="C97" s="44" t="s">
        <v>61</v>
      </c>
      <c r="D97" s="44" t="s">
        <v>186</v>
      </c>
      <c r="E97" s="44"/>
      <c r="F97" s="44" t="s">
        <v>278</v>
      </c>
      <c r="G97" s="44" t="s">
        <v>279</v>
      </c>
      <c r="H97" s="44" t="s">
        <v>27</v>
      </c>
      <c r="I97" s="45"/>
      <c r="J97" s="46" t="s">
        <v>36</v>
      </c>
      <c r="K97" s="45"/>
      <c r="L97" s="47" t="s">
        <v>36</v>
      </c>
      <c r="M97" s="45"/>
      <c r="N97" s="46" t="s">
        <v>36</v>
      </c>
      <c r="O97" s="45"/>
      <c r="P97" s="47" t="s">
        <v>36</v>
      </c>
      <c r="Q97" s="45"/>
      <c r="R97" s="46" t="s">
        <v>36</v>
      </c>
      <c r="S97" s="45"/>
      <c r="T97" s="47" t="s">
        <v>36</v>
      </c>
      <c r="U97" s="45"/>
      <c r="V97" s="46" t="s">
        <v>36</v>
      </c>
      <c r="W97" s="45"/>
      <c r="X97" s="47" t="s">
        <v>36</v>
      </c>
      <c r="Y97" s="45"/>
      <c r="Z97" s="46" t="s">
        <v>36</v>
      </c>
      <c r="AA97" s="45"/>
      <c r="AB97" s="47" t="s">
        <v>36</v>
      </c>
      <c r="AC97" s="45"/>
      <c r="AD97" s="46" t="s">
        <v>36</v>
      </c>
      <c r="AE97" s="45"/>
      <c r="AF97" s="47" t="s">
        <v>36</v>
      </c>
      <c r="AG97" s="45"/>
      <c r="AH97" s="46" t="s">
        <v>36</v>
      </c>
      <c r="AI97" s="45"/>
      <c r="AJ97" s="47" t="s">
        <v>36</v>
      </c>
      <c r="AK97" s="45"/>
      <c r="AL97" s="46" t="s">
        <v>36</v>
      </c>
      <c r="AM97" s="45"/>
      <c r="AN97" s="47" t="s">
        <v>36</v>
      </c>
      <c r="AO97" s="45"/>
      <c r="AP97" s="46" t="s">
        <v>36</v>
      </c>
      <c r="AQ97" s="45"/>
      <c r="AR97" s="47" t="s">
        <v>36</v>
      </c>
      <c r="AS97" s="45"/>
      <c r="AT97" s="46" t="s">
        <v>36</v>
      </c>
      <c r="AU97" s="50"/>
      <c r="AV97" s="51" t="s">
        <v>36</v>
      </c>
      <c r="AW97" s="49"/>
    </row>
    <row r="98" customFormat="false" ht="13.8" hidden="false" customHeight="false" outlineLevel="0" collapsed="false">
      <c r="B98" s="36" t="s">
        <v>280</v>
      </c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37"/>
      <c r="AS98" s="37"/>
      <c r="AT98" s="37"/>
      <c r="AU98" s="38"/>
      <c r="AW98" s="39"/>
    </row>
    <row r="99" customFormat="false" ht="13.8" hidden="false" customHeight="false" outlineLevel="0" collapsed="false">
      <c r="B99" s="40" t="s">
        <v>281</v>
      </c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1"/>
      <c r="AS99" s="41"/>
      <c r="AT99" s="41"/>
      <c r="AU99" s="42"/>
      <c r="AW99" s="39"/>
    </row>
    <row r="100" customFormat="false" ht="46.25" hidden="false" customHeight="false" outlineLevel="0" collapsed="false">
      <c r="B100" s="43" t="s">
        <v>282</v>
      </c>
      <c r="C100" s="44" t="s">
        <v>64</v>
      </c>
      <c r="D100" s="44" t="s">
        <v>280</v>
      </c>
      <c r="E100" s="44" t="s">
        <v>281</v>
      </c>
      <c r="F100" s="44" t="s">
        <v>283</v>
      </c>
      <c r="G100" s="44" t="s">
        <v>284</v>
      </c>
      <c r="H100" s="44" t="s">
        <v>27</v>
      </c>
      <c r="I100" s="45"/>
      <c r="J100" s="46" t="s">
        <v>36</v>
      </c>
      <c r="K100" s="45"/>
      <c r="L100" s="47" t="s">
        <v>36</v>
      </c>
      <c r="M100" s="45"/>
      <c r="N100" s="46" t="s">
        <v>36</v>
      </c>
      <c r="O100" s="45"/>
      <c r="P100" s="47" t="s">
        <v>36</v>
      </c>
      <c r="Q100" s="45"/>
      <c r="R100" s="46" t="s">
        <v>36</v>
      </c>
      <c r="S100" s="45"/>
      <c r="T100" s="47" t="s">
        <v>36</v>
      </c>
      <c r="U100" s="45"/>
      <c r="V100" s="46" t="s">
        <v>36</v>
      </c>
      <c r="W100" s="45"/>
      <c r="X100" s="47" t="s">
        <v>36</v>
      </c>
      <c r="Y100" s="45"/>
      <c r="Z100" s="46" t="s">
        <v>36</v>
      </c>
      <c r="AA100" s="45"/>
      <c r="AB100" s="47" t="s">
        <v>36</v>
      </c>
      <c r="AC100" s="45"/>
      <c r="AD100" s="46" t="s">
        <v>36</v>
      </c>
      <c r="AE100" s="45"/>
      <c r="AF100" s="47" t="s">
        <v>36</v>
      </c>
      <c r="AG100" s="45"/>
      <c r="AH100" s="46" t="s">
        <v>36</v>
      </c>
      <c r="AI100" s="45"/>
      <c r="AJ100" s="47" t="s">
        <v>36</v>
      </c>
      <c r="AK100" s="45"/>
      <c r="AL100" s="46" t="s">
        <v>36</v>
      </c>
      <c r="AM100" s="45"/>
      <c r="AN100" s="47" t="s">
        <v>36</v>
      </c>
      <c r="AO100" s="45"/>
      <c r="AP100" s="46" t="s">
        <v>36</v>
      </c>
      <c r="AQ100" s="45"/>
      <c r="AR100" s="47" t="s">
        <v>36</v>
      </c>
      <c r="AS100" s="45"/>
      <c r="AT100" s="46" t="s">
        <v>36</v>
      </c>
      <c r="AU100" s="50"/>
      <c r="AV100" s="51" t="s">
        <v>36</v>
      </c>
      <c r="AW100" s="49"/>
    </row>
    <row r="101" customFormat="false" ht="46.25" hidden="false" customHeight="false" outlineLevel="0" collapsed="false">
      <c r="B101" s="43" t="s">
        <v>285</v>
      </c>
      <c r="C101" s="44" t="s">
        <v>64</v>
      </c>
      <c r="D101" s="44" t="s">
        <v>280</v>
      </c>
      <c r="E101" s="44" t="s">
        <v>281</v>
      </c>
      <c r="F101" s="44" t="s">
        <v>286</v>
      </c>
      <c r="G101" s="44" t="s">
        <v>287</v>
      </c>
      <c r="H101" s="44" t="s">
        <v>27</v>
      </c>
      <c r="I101" s="45"/>
      <c r="J101" s="46" t="s">
        <v>36</v>
      </c>
      <c r="K101" s="45"/>
      <c r="L101" s="47" t="s">
        <v>36</v>
      </c>
      <c r="M101" s="45"/>
      <c r="N101" s="46" t="s">
        <v>36</v>
      </c>
      <c r="O101" s="45"/>
      <c r="P101" s="47" t="s">
        <v>36</v>
      </c>
      <c r="Q101" s="45"/>
      <c r="R101" s="46" t="s">
        <v>36</v>
      </c>
      <c r="S101" s="45"/>
      <c r="T101" s="47" t="s">
        <v>36</v>
      </c>
      <c r="U101" s="45"/>
      <c r="V101" s="46" t="s">
        <v>36</v>
      </c>
      <c r="W101" s="45"/>
      <c r="X101" s="47" t="s">
        <v>36</v>
      </c>
      <c r="Y101" s="45"/>
      <c r="Z101" s="46" t="s">
        <v>36</v>
      </c>
      <c r="AA101" s="45"/>
      <c r="AB101" s="47" t="s">
        <v>36</v>
      </c>
      <c r="AC101" s="45"/>
      <c r="AD101" s="46" t="s">
        <v>36</v>
      </c>
      <c r="AE101" s="45"/>
      <c r="AF101" s="47" t="s">
        <v>36</v>
      </c>
      <c r="AG101" s="45"/>
      <c r="AH101" s="46" t="s">
        <v>36</v>
      </c>
      <c r="AI101" s="45"/>
      <c r="AJ101" s="47" t="s">
        <v>36</v>
      </c>
      <c r="AK101" s="45"/>
      <c r="AL101" s="46" t="s">
        <v>36</v>
      </c>
      <c r="AM101" s="45"/>
      <c r="AN101" s="47" t="s">
        <v>36</v>
      </c>
      <c r="AO101" s="45"/>
      <c r="AP101" s="46" t="s">
        <v>36</v>
      </c>
      <c r="AQ101" s="45"/>
      <c r="AR101" s="47" t="s">
        <v>36</v>
      </c>
      <c r="AS101" s="45"/>
      <c r="AT101" s="46" t="s">
        <v>36</v>
      </c>
      <c r="AU101" s="50"/>
      <c r="AV101" s="51" t="s">
        <v>36</v>
      </c>
      <c r="AW101" s="49"/>
    </row>
    <row r="102" customFormat="false" ht="46.25" hidden="false" customHeight="false" outlineLevel="0" collapsed="false">
      <c r="B102" s="43" t="s">
        <v>288</v>
      </c>
      <c r="C102" s="44" t="s">
        <v>64</v>
      </c>
      <c r="D102" s="44" t="s">
        <v>280</v>
      </c>
      <c r="E102" s="44" t="s">
        <v>281</v>
      </c>
      <c r="F102" s="44" t="s">
        <v>289</v>
      </c>
      <c r="G102" s="44" t="s">
        <v>290</v>
      </c>
      <c r="H102" s="44" t="s">
        <v>27</v>
      </c>
      <c r="I102" s="45"/>
      <c r="J102" s="46" t="s">
        <v>36</v>
      </c>
      <c r="K102" s="45"/>
      <c r="L102" s="47" t="s">
        <v>36</v>
      </c>
      <c r="M102" s="45"/>
      <c r="N102" s="46" t="s">
        <v>36</v>
      </c>
      <c r="O102" s="45"/>
      <c r="P102" s="47" t="s">
        <v>36</v>
      </c>
      <c r="Q102" s="45"/>
      <c r="R102" s="46" t="s">
        <v>36</v>
      </c>
      <c r="S102" s="45"/>
      <c r="T102" s="47" t="s">
        <v>36</v>
      </c>
      <c r="U102" s="45"/>
      <c r="V102" s="46" t="s">
        <v>36</v>
      </c>
      <c r="W102" s="45"/>
      <c r="X102" s="47" t="s">
        <v>36</v>
      </c>
      <c r="Y102" s="45"/>
      <c r="Z102" s="46" t="s">
        <v>36</v>
      </c>
      <c r="AA102" s="45"/>
      <c r="AB102" s="47" t="s">
        <v>36</v>
      </c>
      <c r="AC102" s="45"/>
      <c r="AD102" s="46" t="s">
        <v>36</v>
      </c>
      <c r="AE102" s="45"/>
      <c r="AF102" s="47" t="s">
        <v>36</v>
      </c>
      <c r="AG102" s="45"/>
      <c r="AH102" s="46" t="s">
        <v>36</v>
      </c>
      <c r="AI102" s="45"/>
      <c r="AJ102" s="47" t="s">
        <v>36</v>
      </c>
      <c r="AK102" s="45"/>
      <c r="AL102" s="46" t="s">
        <v>36</v>
      </c>
      <c r="AM102" s="45"/>
      <c r="AN102" s="47" t="s">
        <v>36</v>
      </c>
      <c r="AO102" s="45"/>
      <c r="AP102" s="46" t="s">
        <v>36</v>
      </c>
      <c r="AQ102" s="45"/>
      <c r="AR102" s="47" t="s">
        <v>36</v>
      </c>
      <c r="AS102" s="45"/>
      <c r="AT102" s="46" t="s">
        <v>36</v>
      </c>
      <c r="AU102" s="50"/>
      <c r="AV102" s="51" t="s">
        <v>36</v>
      </c>
      <c r="AW102" s="49"/>
    </row>
    <row r="103" customFormat="false" ht="46.25" hidden="false" customHeight="false" outlineLevel="0" collapsed="false">
      <c r="B103" s="43" t="s">
        <v>291</v>
      </c>
      <c r="C103" s="44" t="s">
        <v>64</v>
      </c>
      <c r="D103" s="44" t="s">
        <v>280</v>
      </c>
      <c r="E103" s="44" t="s">
        <v>281</v>
      </c>
      <c r="F103" s="44" t="s">
        <v>292</v>
      </c>
      <c r="G103" s="44" t="s">
        <v>293</v>
      </c>
      <c r="H103" s="44" t="s">
        <v>27</v>
      </c>
      <c r="I103" s="45"/>
      <c r="J103" s="46" t="s">
        <v>36</v>
      </c>
      <c r="K103" s="45"/>
      <c r="L103" s="47" t="s">
        <v>36</v>
      </c>
      <c r="M103" s="45"/>
      <c r="N103" s="46" t="s">
        <v>36</v>
      </c>
      <c r="O103" s="45"/>
      <c r="P103" s="47" t="s">
        <v>36</v>
      </c>
      <c r="Q103" s="45"/>
      <c r="R103" s="46" t="s">
        <v>36</v>
      </c>
      <c r="S103" s="45"/>
      <c r="T103" s="47" t="s">
        <v>36</v>
      </c>
      <c r="U103" s="45"/>
      <c r="V103" s="46" t="s">
        <v>36</v>
      </c>
      <c r="W103" s="45"/>
      <c r="X103" s="47" t="s">
        <v>36</v>
      </c>
      <c r="Y103" s="45"/>
      <c r="Z103" s="46" t="s">
        <v>36</v>
      </c>
      <c r="AA103" s="45"/>
      <c r="AB103" s="47" t="s">
        <v>36</v>
      </c>
      <c r="AC103" s="45"/>
      <c r="AD103" s="46" t="s">
        <v>36</v>
      </c>
      <c r="AE103" s="45"/>
      <c r="AF103" s="47" t="s">
        <v>36</v>
      </c>
      <c r="AG103" s="45"/>
      <c r="AH103" s="46" t="s">
        <v>36</v>
      </c>
      <c r="AI103" s="45"/>
      <c r="AJ103" s="47" t="s">
        <v>36</v>
      </c>
      <c r="AK103" s="45"/>
      <c r="AL103" s="46" t="s">
        <v>36</v>
      </c>
      <c r="AM103" s="45"/>
      <c r="AN103" s="47" t="s">
        <v>36</v>
      </c>
      <c r="AO103" s="45"/>
      <c r="AP103" s="46" t="s">
        <v>36</v>
      </c>
      <c r="AQ103" s="45"/>
      <c r="AR103" s="47" t="s">
        <v>36</v>
      </c>
      <c r="AS103" s="45"/>
      <c r="AT103" s="46" t="s">
        <v>36</v>
      </c>
      <c r="AU103" s="50"/>
      <c r="AV103" s="51" t="s">
        <v>36</v>
      </c>
      <c r="AW103" s="49"/>
    </row>
    <row r="104" customFormat="false" ht="46.25" hidden="false" customHeight="false" outlineLevel="0" collapsed="false">
      <c r="B104" s="43" t="s">
        <v>294</v>
      </c>
      <c r="C104" s="44" t="s">
        <v>64</v>
      </c>
      <c r="D104" s="44" t="s">
        <v>280</v>
      </c>
      <c r="E104" s="44" t="s">
        <v>281</v>
      </c>
      <c r="F104" s="44" t="s">
        <v>295</v>
      </c>
      <c r="G104" s="44" t="s">
        <v>296</v>
      </c>
      <c r="H104" s="44" t="s">
        <v>27</v>
      </c>
      <c r="I104" s="45"/>
      <c r="J104" s="46" t="s">
        <v>36</v>
      </c>
      <c r="K104" s="45"/>
      <c r="L104" s="47" t="s">
        <v>36</v>
      </c>
      <c r="M104" s="45"/>
      <c r="N104" s="46" t="s">
        <v>36</v>
      </c>
      <c r="O104" s="45"/>
      <c r="P104" s="47" t="s">
        <v>36</v>
      </c>
      <c r="Q104" s="45"/>
      <c r="R104" s="46" t="s">
        <v>36</v>
      </c>
      <c r="S104" s="45"/>
      <c r="T104" s="47" t="s">
        <v>36</v>
      </c>
      <c r="U104" s="45"/>
      <c r="V104" s="46" t="s">
        <v>36</v>
      </c>
      <c r="W104" s="45"/>
      <c r="X104" s="47" t="s">
        <v>36</v>
      </c>
      <c r="Y104" s="45"/>
      <c r="Z104" s="46" t="s">
        <v>36</v>
      </c>
      <c r="AA104" s="45"/>
      <c r="AB104" s="47" t="s">
        <v>36</v>
      </c>
      <c r="AC104" s="45"/>
      <c r="AD104" s="46" t="s">
        <v>36</v>
      </c>
      <c r="AE104" s="45"/>
      <c r="AF104" s="47" t="s">
        <v>36</v>
      </c>
      <c r="AG104" s="45"/>
      <c r="AH104" s="46" t="s">
        <v>36</v>
      </c>
      <c r="AI104" s="45"/>
      <c r="AJ104" s="47" t="s">
        <v>36</v>
      </c>
      <c r="AK104" s="45"/>
      <c r="AL104" s="46" t="s">
        <v>36</v>
      </c>
      <c r="AM104" s="45"/>
      <c r="AN104" s="47" t="s">
        <v>36</v>
      </c>
      <c r="AO104" s="45"/>
      <c r="AP104" s="46" t="s">
        <v>36</v>
      </c>
      <c r="AQ104" s="45"/>
      <c r="AR104" s="47" t="s">
        <v>36</v>
      </c>
      <c r="AS104" s="45"/>
      <c r="AT104" s="46" t="s">
        <v>36</v>
      </c>
      <c r="AU104" s="50"/>
      <c r="AV104" s="51" t="s">
        <v>36</v>
      </c>
      <c r="AW104" s="49"/>
    </row>
    <row r="105" customFormat="false" ht="13.8" hidden="false" customHeight="false" outlineLevel="0" collapsed="false">
      <c r="B105" s="40" t="s">
        <v>297</v>
      </c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F105" s="41"/>
      <c r="AG105" s="41"/>
      <c r="AH105" s="41"/>
      <c r="AI105" s="41"/>
      <c r="AJ105" s="41"/>
      <c r="AK105" s="41"/>
      <c r="AL105" s="41"/>
      <c r="AM105" s="41"/>
      <c r="AN105" s="41"/>
      <c r="AO105" s="41"/>
      <c r="AP105" s="41"/>
      <c r="AQ105" s="41"/>
      <c r="AR105" s="41"/>
      <c r="AS105" s="41"/>
      <c r="AT105" s="41"/>
      <c r="AU105" s="42"/>
      <c r="AW105" s="39"/>
    </row>
    <row r="106" customFormat="false" ht="46.25" hidden="false" customHeight="false" outlineLevel="0" collapsed="false">
      <c r="B106" s="43" t="s">
        <v>298</v>
      </c>
      <c r="C106" s="44" t="s">
        <v>64</v>
      </c>
      <c r="D106" s="44" t="s">
        <v>280</v>
      </c>
      <c r="E106" s="44" t="s">
        <v>297</v>
      </c>
      <c r="F106" s="44" t="s">
        <v>299</v>
      </c>
      <c r="G106" s="44" t="s">
        <v>300</v>
      </c>
      <c r="H106" s="44" t="s">
        <v>27</v>
      </c>
      <c r="I106" s="45"/>
      <c r="J106" s="46" t="s">
        <v>36</v>
      </c>
      <c r="K106" s="45"/>
      <c r="L106" s="47" t="s">
        <v>36</v>
      </c>
      <c r="M106" s="45"/>
      <c r="N106" s="46" t="s">
        <v>36</v>
      </c>
      <c r="O106" s="45"/>
      <c r="P106" s="47" t="s">
        <v>36</v>
      </c>
      <c r="Q106" s="45"/>
      <c r="R106" s="46" t="s">
        <v>36</v>
      </c>
      <c r="S106" s="45"/>
      <c r="T106" s="47" t="s">
        <v>36</v>
      </c>
      <c r="U106" s="45"/>
      <c r="V106" s="46" t="s">
        <v>36</v>
      </c>
      <c r="W106" s="45"/>
      <c r="X106" s="47" t="s">
        <v>36</v>
      </c>
      <c r="Y106" s="45"/>
      <c r="Z106" s="46" t="s">
        <v>36</v>
      </c>
      <c r="AA106" s="45"/>
      <c r="AB106" s="47" t="s">
        <v>36</v>
      </c>
      <c r="AC106" s="45"/>
      <c r="AD106" s="46" t="s">
        <v>36</v>
      </c>
      <c r="AE106" s="45"/>
      <c r="AF106" s="47" t="s">
        <v>36</v>
      </c>
      <c r="AG106" s="45"/>
      <c r="AH106" s="46" t="s">
        <v>36</v>
      </c>
      <c r="AI106" s="45"/>
      <c r="AJ106" s="47" t="s">
        <v>36</v>
      </c>
      <c r="AK106" s="45"/>
      <c r="AL106" s="46" t="s">
        <v>36</v>
      </c>
      <c r="AM106" s="45"/>
      <c r="AN106" s="47" t="s">
        <v>36</v>
      </c>
      <c r="AO106" s="45"/>
      <c r="AP106" s="46" t="s">
        <v>36</v>
      </c>
      <c r="AQ106" s="45"/>
      <c r="AR106" s="47" t="s">
        <v>36</v>
      </c>
      <c r="AS106" s="45"/>
      <c r="AT106" s="46" t="s">
        <v>36</v>
      </c>
      <c r="AU106" s="50"/>
      <c r="AV106" s="51" t="s">
        <v>36</v>
      </c>
      <c r="AW106" s="49"/>
    </row>
    <row r="107" customFormat="false" ht="46.25" hidden="false" customHeight="false" outlineLevel="0" collapsed="false">
      <c r="B107" s="43" t="s">
        <v>301</v>
      </c>
      <c r="C107" s="44" t="s">
        <v>64</v>
      </c>
      <c r="D107" s="44" t="s">
        <v>280</v>
      </c>
      <c r="E107" s="44" t="s">
        <v>297</v>
      </c>
      <c r="F107" s="44" t="s">
        <v>302</v>
      </c>
      <c r="G107" s="44" t="s">
        <v>303</v>
      </c>
      <c r="H107" s="44" t="s">
        <v>27</v>
      </c>
      <c r="I107" s="45"/>
      <c r="J107" s="46" t="s">
        <v>36</v>
      </c>
      <c r="K107" s="45"/>
      <c r="L107" s="47" t="s">
        <v>36</v>
      </c>
      <c r="M107" s="45"/>
      <c r="N107" s="46" t="s">
        <v>36</v>
      </c>
      <c r="O107" s="45"/>
      <c r="P107" s="47" t="s">
        <v>36</v>
      </c>
      <c r="Q107" s="45"/>
      <c r="R107" s="46" t="s">
        <v>36</v>
      </c>
      <c r="S107" s="45"/>
      <c r="T107" s="47" t="s">
        <v>36</v>
      </c>
      <c r="U107" s="45"/>
      <c r="V107" s="46" t="s">
        <v>36</v>
      </c>
      <c r="W107" s="45"/>
      <c r="X107" s="47" t="s">
        <v>36</v>
      </c>
      <c r="Y107" s="45"/>
      <c r="Z107" s="46" t="s">
        <v>36</v>
      </c>
      <c r="AA107" s="45"/>
      <c r="AB107" s="47" t="s">
        <v>36</v>
      </c>
      <c r="AC107" s="45"/>
      <c r="AD107" s="46" t="s">
        <v>36</v>
      </c>
      <c r="AE107" s="45"/>
      <c r="AF107" s="47" t="s">
        <v>36</v>
      </c>
      <c r="AG107" s="45"/>
      <c r="AH107" s="46" t="s">
        <v>36</v>
      </c>
      <c r="AI107" s="45"/>
      <c r="AJ107" s="47" t="s">
        <v>36</v>
      </c>
      <c r="AK107" s="45"/>
      <c r="AL107" s="46" t="s">
        <v>36</v>
      </c>
      <c r="AM107" s="45"/>
      <c r="AN107" s="47" t="s">
        <v>36</v>
      </c>
      <c r="AO107" s="45"/>
      <c r="AP107" s="46" t="s">
        <v>36</v>
      </c>
      <c r="AQ107" s="45"/>
      <c r="AR107" s="47" t="s">
        <v>36</v>
      </c>
      <c r="AS107" s="45"/>
      <c r="AT107" s="46" t="s">
        <v>36</v>
      </c>
      <c r="AU107" s="50"/>
      <c r="AV107" s="51" t="s">
        <v>36</v>
      </c>
      <c r="AW107" s="49"/>
    </row>
    <row r="108" customFormat="false" ht="46.25" hidden="false" customHeight="false" outlineLevel="0" collapsed="false">
      <c r="B108" s="43" t="s">
        <v>304</v>
      </c>
      <c r="C108" s="44" t="s">
        <v>64</v>
      </c>
      <c r="D108" s="44" t="s">
        <v>280</v>
      </c>
      <c r="E108" s="44" t="s">
        <v>297</v>
      </c>
      <c r="F108" s="44" t="s">
        <v>305</v>
      </c>
      <c r="G108" s="44" t="s">
        <v>306</v>
      </c>
      <c r="H108" s="44" t="s">
        <v>27</v>
      </c>
      <c r="I108" s="45"/>
      <c r="J108" s="46" t="s">
        <v>36</v>
      </c>
      <c r="K108" s="45"/>
      <c r="L108" s="47" t="s">
        <v>36</v>
      </c>
      <c r="M108" s="45"/>
      <c r="N108" s="46" t="s">
        <v>36</v>
      </c>
      <c r="O108" s="45"/>
      <c r="P108" s="47" t="s">
        <v>36</v>
      </c>
      <c r="Q108" s="45"/>
      <c r="R108" s="46" t="s">
        <v>36</v>
      </c>
      <c r="S108" s="45"/>
      <c r="T108" s="47" t="s">
        <v>36</v>
      </c>
      <c r="U108" s="45"/>
      <c r="V108" s="46" t="s">
        <v>36</v>
      </c>
      <c r="W108" s="45"/>
      <c r="X108" s="47" t="s">
        <v>36</v>
      </c>
      <c r="Y108" s="45"/>
      <c r="Z108" s="46" t="s">
        <v>36</v>
      </c>
      <c r="AA108" s="45"/>
      <c r="AB108" s="47" t="s">
        <v>36</v>
      </c>
      <c r="AC108" s="45"/>
      <c r="AD108" s="46" t="s">
        <v>36</v>
      </c>
      <c r="AE108" s="45"/>
      <c r="AF108" s="47" t="s">
        <v>36</v>
      </c>
      <c r="AG108" s="45"/>
      <c r="AH108" s="46" t="s">
        <v>36</v>
      </c>
      <c r="AI108" s="45"/>
      <c r="AJ108" s="47" t="s">
        <v>36</v>
      </c>
      <c r="AK108" s="45"/>
      <c r="AL108" s="46" t="s">
        <v>36</v>
      </c>
      <c r="AM108" s="45"/>
      <c r="AN108" s="47" t="s">
        <v>36</v>
      </c>
      <c r="AO108" s="45"/>
      <c r="AP108" s="46" t="s">
        <v>36</v>
      </c>
      <c r="AQ108" s="45"/>
      <c r="AR108" s="47" t="s">
        <v>36</v>
      </c>
      <c r="AS108" s="45"/>
      <c r="AT108" s="46" t="s">
        <v>36</v>
      </c>
      <c r="AU108" s="50"/>
      <c r="AV108" s="51" t="s">
        <v>36</v>
      </c>
      <c r="AW108" s="49"/>
    </row>
    <row r="109" customFormat="false" ht="13.8" hidden="false" customHeight="false" outlineLevel="0" collapsed="false">
      <c r="B109" s="40" t="s">
        <v>307</v>
      </c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F109" s="41"/>
      <c r="AG109" s="41"/>
      <c r="AH109" s="41"/>
      <c r="AI109" s="41"/>
      <c r="AJ109" s="41"/>
      <c r="AK109" s="41"/>
      <c r="AL109" s="41"/>
      <c r="AM109" s="41"/>
      <c r="AN109" s="41"/>
      <c r="AO109" s="41"/>
      <c r="AP109" s="41"/>
      <c r="AQ109" s="41"/>
      <c r="AR109" s="41"/>
      <c r="AS109" s="41"/>
      <c r="AT109" s="41"/>
      <c r="AU109" s="42"/>
      <c r="AW109" s="39"/>
    </row>
    <row r="110" customFormat="false" ht="46.25" hidden="false" customHeight="false" outlineLevel="0" collapsed="false">
      <c r="B110" s="43" t="s">
        <v>308</v>
      </c>
      <c r="C110" s="44" t="s">
        <v>64</v>
      </c>
      <c r="D110" s="44" t="s">
        <v>280</v>
      </c>
      <c r="E110" s="44" t="s">
        <v>307</v>
      </c>
      <c r="F110" s="44" t="s">
        <v>309</v>
      </c>
      <c r="G110" s="44" t="s">
        <v>310</v>
      </c>
      <c r="H110" s="44" t="s">
        <v>27</v>
      </c>
      <c r="I110" s="45"/>
      <c r="J110" s="46" t="s">
        <v>36</v>
      </c>
      <c r="K110" s="45"/>
      <c r="L110" s="47" t="s">
        <v>36</v>
      </c>
      <c r="M110" s="45"/>
      <c r="N110" s="46" t="s">
        <v>36</v>
      </c>
      <c r="O110" s="45"/>
      <c r="P110" s="47" t="s">
        <v>36</v>
      </c>
      <c r="Q110" s="45"/>
      <c r="R110" s="46" t="s">
        <v>36</v>
      </c>
      <c r="S110" s="45"/>
      <c r="T110" s="47" t="s">
        <v>36</v>
      </c>
      <c r="U110" s="45"/>
      <c r="V110" s="46" t="s">
        <v>36</v>
      </c>
      <c r="W110" s="45"/>
      <c r="X110" s="47" t="s">
        <v>36</v>
      </c>
      <c r="Y110" s="45"/>
      <c r="Z110" s="46" t="s">
        <v>36</v>
      </c>
      <c r="AA110" s="45"/>
      <c r="AB110" s="47" t="s">
        <v>36</v>
      </c>
      <c r="AC110" s="45"/>
      <c r="AD110" s="46" t="s">
        <v>36</v>
      </c>
      <c r="AE110" s="45"/>
      <c r="AF110" s="47" t="s">
        <v>36</v>
      </c>
      <c r="AG110" s="45"/>
      <c r="AH110" s="46" t="s">
        <v>36</v>
      </c>
      <c r="AI110" s="45"/>
      <c r="AJ110" s="47" t="s">
        <v>36</v>
      </c>
      <c r="AK110" s="45"/>
      <c r="AL110" s="46" t="s">
        <v>36</v>
      </c>
      <c r="AM110" s="45"/>
      <c r="AN110" s="47" t="s">
        <v>36</v>
      </c>
      <c r="AO110" s="45"/>
      <c r="AP110" s="46" t="s">
        <v>36</v>
      </c>
      <c r="AQ110" s="45"/>
      <c r="AR110" s="47" t="s">
        <v>36</v>
      </c>
      <c r="AS110" s="45"/>
      <c r="AT110" s="46" t="s">
        <v>36</v>
      </c>
      <c r="AU110" s="50"/>
      <c r="AV110" s="51" t="s">
        <v>36</v>
      </c>
      <c r="AW110" s="49"/>
    </row>
    <row r="111" customFormat="false" ht="46.25" hidden="false" customHeight="false" outlineLevel="0" collapsed="false">
      <c r="B111" s="43" t="s">
        <v>311</v>
      </c>
      <c r="C111" s="44" t="s">
        <v>64</v>
      </c>
      <c r="D111" s="44" t="s">
        <v>280</v>
      </c>
      <c r="E111" s="44" t="s">
        <v>307</v>
      </c>
      <c r="F111" s="44" t="s">
        <v>312</v>
      </c>
      <c r="G111" s="44" t="s">
        <v>313</v>
      </c>
      <c r="H111" s="44" t="s">
        <v>27</v>
      </c>
      <c r="I111" s="45"/>
      <c r="J111" s="46" t="s">
        <v>36</v>
      </c>
      <c r="K111" s="45"/>
      <c r="L111" s="47" t="s">
        <v>36</v>
      </c>
      <c r="M111" s="45"/>
      <c r="N111" s="46" t="s">
        <v>36</v>
      </c>
      <c r="O111" s="45"/>
      <c r="P111" s="47" t="s">
        <v>36</v>
      </c>
      <c r="Q111" s="45"/>
      <c r="R111" s="46" t="s">
        <v>36</v>
      </c>
      <c r="S111" s="45"/>
      <c r="T111" s="47" t="s">
        <v>36</v>
      </c>
      <c r="U111" s="45"/>
      <c r="V111" s="46" t="s">
        <v>36</v>
      </c>
      <c r="W111" s="45"/>
      <c r="X111" s="47" t="s">
        <v>36</v>
      </c>
      <c r="Y111" s="45"/>
      <c r="Z111" s="46" t="s">
        <v>36</v>
      </c>
      <c r="AA111" s="45"/>
      <c r="AB111" s="47" t="s">
        <v>36</v>
      </c>
      <c r="AC111" s="45"/>
      <c r="AD111" s="46" t="s">
        <v>36</v>
      </c>
      <c r="AE111" s="45"/>
      <c r="AF111" s="47" t="s">
        <v>36</v>
      </c>
      <c r="AG111" s="45"/>
      <c r="AH111" s="46" t="s">
        <v>36</v>
      </c>
      <c r="AI111" s="45"/>
      <c r="AJ111" s="47" t="s">
        <v>36</v>
      </c>
      <c r="AK111" s="45"/>
      <c r="AL111" s="46" t="s">
        <v>36</v>
      </c>
      <c r="AM111" s="45"/>
      <c r="AN111" s="47" t="s">
        <v>36</v>
      </c>
      <c r="AO111" s="45"/>
      <c r="AP111" s="46" t="s">
        <v>36</v>
      </c>
      <c r="AQ111" s="45"/>
      <c r="AR111" s="47" t="s">
        <v>36</v>
      </c>
      <c r="AS111" s="45"/>
      <c r="AT111" s="46" t="s">
        <v>36</v>
      </c>
      <c r="AU111" s="50"/>
      <c r="AV111" s="51" t="s">
        <v>36</v>
      </c>
      <c r="AW111" s="49"/>
    </row>
    <row r="112" customFormat="false" ht="46.25" hidden="false" customHeight="false" outlineLevel="0" collapsed="false">
      <c r="B112" s="43" t="s">
        <v>314</v>
      </c>
      <c r="C112" s="44" t="s">
        <v>64</v>
      </c>
      <c r="D112" s="44" t="s">
        <v>280</v>
      </c>
      <c r="E112" s="44" t="s">
        <v>307</v>
      </c>
      <c r="F112" s="44" t="s">
        <v>315</v>
      </c>
      <c r="G112" s="44" t="s">
        <v>316</v>
      </c>
      <c r="H112" s="44" t="s">
        <v>27</v>
      </c>
      <c r="I112" s="45"/>
      <c r="J112" s="46" t="s">
        <v>36</v>
      </c>
      <c r="K112" s="45"/>
      <c r="L112" s="47" t="s">
        <v>36</v>
      </c>
      <c r="M112" s="45"/>
      <c r="N112" s="46" t="s">
        <v>36</v>
      </c>
      <c r="O112" s="45"/>
      <c r="P112" s="47" t="s">
        <v>36</v>
      </c>
      <c r="Q112" s="45"/>
      <c r="R112" s="46" t="s">
        <v>36</v>
      </c>
      <c r="S112" s="45"/>
      <c r="T112" s="47" t="s">
        <v>36</v>
      </c>
      <c r="U112" s="45"/>
      <c r="V112" s="46" t="s">
        <v>36</v>
      </c>
      <c r="W112" s="45"/>
      <c r="X112" s="47" t="s">
        <v>36</v>
      </c>
      <c r="Y112" s="45"/>
      <c r="Z112" s="46" t="s">
        <v>36</v>
      </c>
      <c r="AA112" s="45"/>
      <c r="AB112" s="47" t="s">
        <v>36</v>
      </c>
      <c r="AC112" s="45"/>
      <c r="AD112" s="46" t="s">
        <v>36</v>
      </c>
      <c r="AE112" s="45"/>
      <c r="AF112" s="47" t="s">
        <v>36</v>
      </c>
      <c r="AG112" s="45"/>
      <c r="AH112" s="46" t="s">
        <v>36</v>
      </c>
      <c r="AI112" s="45"/>
      <c r="AJ112" s="47" t="s">
        <v>36</v>
      </c>
      <c r="AK112" s="45"/>
      <c r="AL112" s="46" t="s">
        <v>36</v>
      </c>
      <c r="AM112" s="45"/>
      <c r="AN112" s="47" t="s">
        <v>36</v>
      </c>
      <c r="AO112" s="45"/>
      <c r="AP112" s="46" t="s">
        <v>36</v>
      </c>
      <c r="AQ112" s="45"/>
      <c r="AR112" s="47" t="s">
        <v>36</v>
      </c>
      <c r="AS112" s="45"/>
      <c r="AT112" s="46" t="s">
        <v>36</v>
      </c>
      <c r="AU112" s="50"/>
      <c r="AV112" s="51" t="s">
        <v>36</v>
      </c>
      <c r="AW112" s="49"/>
    </row>
    <row r="113" customFormat="false" ht="13.8" hidden="false" customHeight="false" outlineLevel="0" collapsed="false">
      <c r="B113" s="40" t="s">
        <v>317</v>
      </c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F113" s="41"/>
      <c r="AG113" s="41"/>
      <c r="AH113" s="41"/>
      <c r="AI113" s="41"/>
      <c r="AJ113" s="41"/>
      <c r="AK113" s="41"/>
      <c r="AL113" s="41"/>
      <c r="AM113" s="41"/>
      <c r="AN113" s="41"/>
      <c r="AO113" s="41"/>
      <c r="AP113" s="41"/>
      <c r="AQ113" s="41"/>
      <c r="AR113" s="41"/>
      <c r="AS113" s="41"/>
      <c r="AT113" s="41"/>
      <c r="AU113" s="42"/>
      <c r="AW113" s="39"/>
    </row>
    <row r="114" customFormat="false" ht="46.25" hidden="false" customHeight="false" outlineLevel="0" collapsed="false">
      <c r="B114" s="43" t="s">
        <v>318</v>
      </c>
      <c r="C114" s="44" t="s">
        <v>64</v>
      </c>
      <c r="D114" s="44" t="s">
        <v>280</v>
      </c>
      <c r="E114" s="44" t="s">
        <v>317</v>
      </c>
      <c r="F114" s="44" t="s">
        <v>319</v>
      </c>
      <c r="G114" s="44" t="s">
        <v>313</v>
      </c>
      <c r="H114" s="44" t="s">
        <v>27</v>
      </c>
      <c r="I114" s="45"/>
      <c r="J114" s="46" t="s">
        <v>36</v>
      </c>
      <c r="K114" s="45"/>
      <c r="L114" s="47" t="s">
        <v>36</v>
      </c>
      <c r="M114" s="45"/>
      <c r="N114" s="46" t="s">
        <v>36</v>
      </c>
      <c r="O114" s="45"/>
      <c r="P114" s="47" t="s">
        <v>36</v>
      </c>
      <c r="Q114" s="45"/>
      <c r="R114" s="46" t="s">
        <v>36</v>
      </c>
      <c r="S114" s="45"/>
      <c r="T114" s="47" t="s">
        <v>36</v>
      </c>
      <c r="U114" s="45"/>
      <c r="V114" s="46" t="s">
        <v>36</v>
      </c>
      <c r="W114" s="45"/>
      <c r="X114" s="47" t="s">
        <v>36</v>
      </c>
      <c r="Y114" s="45"/>
      <c r="Z114" s="46" t="s">
        <v>36</v>
      </c>
      <c r="AA114" s="45"/>
      <c r="AB114" s="47" t="s">
        <v>36</v>
      </c>
      <c r="AC114" s="45"/>
      <c r="AD114" s="46" t="s">
        <v>36</v>
      </c>
      <c r="AE114" s="45"/>
      <c r="AF114" s="47" t="s">
        <v>36</v>
      </c>
      <c r="AG114" s="45"/>
      <c r="AH114" s="46" t="s">
        <v>36</v>
      </c>
      <c r="AI114" s="45"/>
      <c r="AJ114" s="47" t="s">
        <v>36</v>
      </c>
      <c r="AK114" s="45"/>
      <c r="AL114" s="46" t="s">
        <v>36</v>
      </c>
      <c r="AM114" s="45"/>
      <c r="AN114" s="47" t="s">
        <v>36</v>
      </c>
      <c r="AO114" s="45"/>
      <c r="AP114" s="46" t="s">
        <v>36</v>
      </c>
      <c r="AQ114" s="45"/>
      <c r="AR114" s="47" t="s">
        <v>36</v>
      </c>
      <c r="AS114" s="45"/>
      <c r="AT114" s="46" t="s">
        <v>36</v>
      </c>
      <c r="AU114" s="50"/>
      <c r="AV114" s="51" t="s">
        <v>36</v>
      </c>
      <c r="AW114" s="49"/>
    </row>
    <row r="115" customFormat="false" ht="46.25" hidden="false" customHeight="false" outlineLevel="0" collapsed="false">
      <c r="B115" s="43" t="s">
        <v>320</v>
      </c>
      <c r="C115" s="44" t="s">
        <v>64</v>
      </c>
      <c r="D115" s="44" t="s">
        <v>280</v>
      </c>
      <c r="E115" s="44" t="s">
        <v>317</v>
      </c>
      <c r="F115" s="44" t="s">
        <v>321</v>
      </c>
      <c r="G115" s="44" t="s">
        <v>316</v>
      </c>
      <c r="H115" s="44" t="s">
        <v>27</v>
      </c>
      <c r="I115" s="45"/>
      <c r="J115" s="46" t="s">
        <v>36</v>
      </c>
      <c r="K115" s="45"/>
      <c r="L115" s="47" t="s">
        <v>36</v>
      </c>
      <c r="M115" s="45"/>
      <c r="N115" s="46" t="s">
        <v>36</v>
      </c>
      <c r="O115" s="45"/>
      <c r="P115" s="47" t="s">
        <v>36</v>
      </c>
      <c r="Q115" s="45"/>
      <c r="R115" s="46" t="s">
        <v>36</v>
      </c>
      <c r="S115" s="45"/>
      <c r="T115" s="47" t="s">
        <v>36</v>
      </c>
      <c r="U115" s="45"/>
      <c r="V115" s="46" t="s">
        <v>36</v>
      </c>
      <c r="W115" s="45"/>
      <c r="X115" s="47" t="s">
        <v>36</v>
      </c>
      <c r="Y115" s="45"/>
      <c r="Z115" s="46" t="s">
        <v>36</v>
      </c>
      <c r="AA115" s="45"/>
      <c r="AB115" s="47" t="s">
        <v>36</v>
      </c>
      <c r="AC115" s="45"/>
      <c r="AD115" s="46" t="s">
        <v>36</v>
      </c>
      <c r="AE115" s="45"/>
      <c r="AF115" s="47" t="s">
        <v>36</v>
      </c>
      <c r="AG115" s="45"/>
      <c r="AH115" s="46" t="s">
        <v>36</v>
      </c>
      <c r="AI115" s="45"/>
      <c r="AJ115" s="47" t="s">
        <v>36</v>
      </c>
      <c r="AK115" s="45"/>
      <c r="AL115" s="46" t="s">
        <v>36</v>
      </c>
      <c r="AM115" s="45"/>
      <c r="AN115" s="47" t="s">
        <v>36</v>
      </c>
      <c r="AO115" s="45"/>
      <c r="AP115" s="46" t="s">
        <v>36</v>
      </c>
      <c r="AQ115" s="45"/>
      <c r="AR115" s="47" t="s">
        <v>36</v>
      </c>
      <c r="AS115" s="45"/>
      <c r="AT115" s="46" t="s">
        <v>36</v>
      </c>
      <c r="AU115" s="50"/>
      <c r="AV115" s="51" t="s">
        <v>36</v>
      </c>
      <c r="AW115" s="49"/>
    </row>
    <row r="116" customFormat="false" ht="13.8" hidden="false" customHeight="false" outlineLevel="0" collapsed="false">
      <c r="B116" s="40" t="s">
        <v>322</v>
      </c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F116" s="41"/>
      <c r="AG116" s="41"/>
      <c r="AH116" s="41"/>
      <c r="AI116" s="41"/>
      <c r="AJ116" s="41"/>
      <c r="AK116" s="41"/>
      <c r="AL116" s="41"/>
      <c r="AM116" s="41"/>
      <c r="AN116" s="41"/>
      <c r="AO116" s="41"/>
      <c r="AP116" s="41"/>
      <c r="AQ116" s="41"/>
      <c r="AR116" s="41"/>
      <c r="AS116" s="41"/>
      <c r="AT116" s="41"/>
      <c r="AU116" s="42"/>
      <c r="AW116" s="39"/>
    </row>
    <row r="117" customFormat="false" ht="46.25" hidden="false" customHeight="false" outlineLevel="0" collapsed="false">
      <c r="B117" s="43" t="s">
        <v>323</v>
      </c>
      <c r="C117" s="44" t="s">
        <v>64</v>
      </c>
      <c r="D117" s="44" t="s">
        <v>280</v>
      </c>
      <c r="E117" s="44" t="s">
        <v>322</v>
      </c>
      <c r="F117" s="44" t="s">
        <v>324</v>
      </c>
      <c r="G117" s="44" t="s">
        <v>300</v>
      </c>
      <c r="H117" s="44" t="s">
        <v>27</v>
      </c>
      <c r="I117" s="45"/>
      <c r="J117" s="46" t="s">
        <v>36</v>
      </c>
      <c r="K117" s="45"/>
      <c r="L117" s="47" t="s">
        <v>36</v>
      </c>
      <c r="M117" s="45"/>
      <c r="N117" s="46" t="s">
        <v>36</v>
      </c>
      <c r="O117" s="45"/>
      <c r="P117" s="47" t="s">
        <v>36</v>
      </c>
      <c r="Q117" s="45"/>
      <c r="R117" s="46" t="s">
        <v>36</v>
      </c>
      <c r="S117" s="45"/>
      <c r="T117" s="47" t="s">
        <v>36</v>
      </c>
      <c r="U117" s="45"/>
      <c r="V117" s="46" t="s">
        <v>36</v>
      </c>
      <c r="W117" s="45"/>
      <c r="X117" s="47" t="s">
        <v>36</v>
      </c>
      <c r="Y117" s="45"/>
      <c r="Z117" s="46" t="s">
        <v>36</v>
      </c>
      <c r="AA117" s="45"/>
      <c r="AB117" s="47" t="s">
        <v>36</v>
      </c>
      <c r="AC117" s="45"/>
      <c r="AD117" s="46" t="s">
        <v>36</v>
      </c>
      <c r="AE117" s="45"/>
      <c r="AF117" s="47" t="s">
        <v>36</v>
      </c>
      <c r="AG117" s="45"/>
      <c r="AH117" s="46" t="s">
        <v>36</v>
      </c>
      <c r="AI117" s="45"/>
      <c r="AJ117" s="47" t="s">
        <v>36</v>
      </c>
      <c r="AK117" s="45"/>
      <c r="AL117" s="46" t="s">
        <v>36</v>
      </c>
      <c r="AM117" s="45"/>
      <c r="AN117" s="47" t="s">
        <v>36</v>
      </c>
      <c r="AO117" s="45"/>
      <c r="AP117" s="46" t="s">
        <v>36</v>
      </c>
      <c r="AQ117" s="45"/>
      <c r="AR117" s="47" t="s">
        <v>36</v>
      </c>
      <c r="AS117" s="45"/>
      <c r="AT117" s="46" t="s">
        <v>36</v>
      </c>
      <c r="AU117" s="50"/>
      <c r="AV117" s="51" t="s">
        <v>36</v>
      </c>
      <c r="AW117" s="49"/>
    </row>
    <row r="118" customFormat="false" ht="46.25" hidden="false" customHeight="false" outlineLevel="0" collapsed="false">
      <c r="B118" s="43" t="s">
        <v>325</v>
      </c>
      <c r="C118" s="44" t="s">
        <v>64</v>
      </c>
      <c r="D118" s="44" t="s">
        <v>280</v>
      </c>
      <c r="E118" s="44" t="s">
        <v>322</v>
      </c>
      <c r="F118" s="44" t="s">
        <v>326</v>
      </c>
      <c r="G118" s="44" t="s">
        <v>303</v>
      </c>
      <c r="H118" s="44" t="s">
        <v>27</v>
      </c>
      <c r="I118" s="45"/>
      <c r="J118" s="46" t="s">
        <v>36</v>
      </c>
      <c r="K118" s="45"/>
      <c r="L118" s="47" t="s">
        <v>36</v>
      </c>
      <c r="M118" s="45"/>
      <c r="N118" s="46" t="s">
        <v>36</v>
      </c>
      <c r="O118" s="45"/>
      <c r="P118" s="47" t="s">
        <v>36</v>
      </c>
      <c r="Q118" s="45"/>
      <c r="R118" s="46" t="s">
        <v>36</v>
      </c>
      <c r="S118" s="45"/>
      <c r="T118" s="47" t="s">
        <v>36</v>
      </c>
      <c r="U118" s="45"/>
      <c r="V118" s="46" t="s">
        <v>36</v>
      </c>
      <c r="W118" s="45"/>
      <c r="X118" s="47" t="s">
        <v>36</v>
      </c>
      <c r="Y118" s="45"/>
      <c r="Z118" s="46" t="s">
        <v>36</v>
      </c>
      <c r="AA118" s="45"/>
      <c r="AB118" s="47" t="s">
        <v>36</v>
      </c>
      <c r="AC118" s="45"/>
      <c r="AD118" s="46" t="s">
        <v>36</v>
      </c>
      <c r="AE118" s="45"/>
      <c r="AF118" s="47" t="s">
        <v>36</v>
      </c>
      <c r="AG118" s="45"/>
      <c r="AH118" s="46" t="s">
        <v>36</v>
      </c>
      <c r="AI118" s="45"/>
      <c r="AJ118" s="47" t="s">
        <v>36</v>
      </c>
      <c r="AK118" s="45"/>
      <c r="AL118" s="46" t="s">
        <v>36</v>
      </c>
      <c r="AM118" s="45"/>
      <c r="AN118" s="47" t="s">
        <v>36</v>
      </c>
      <c r="AO118" s="45"/>
      <c r="AP118" s="46" t="s">
        <v>36</v>
      </c>
      <c r="AQ118" s="45"/>
      <c r="AR118" s="47" t="s">
        <v>36</v>
      </c>
      <c r="AS118" s="45"/>
      <c r="AT118" s="46" t="s">
        <v>36</v>
      </c>
      <c r="AU118" s="50"/>
      <c r="AV118" s="51" t="s">
        <v>36</v>
      </c>
      <c r="AW118" s="49"/>
    </row>
    <row r="119" customFormat="false" ht="46.25" hidden="false" customHeight="false" outlineLevel="0" collapsed="false">
      <c r="B119" s="43" t="s">
        <v>327</v>
      </c>
      <c r="C119" s="44" t="s">
        <v>64</v>
      </c>
      <c r="D119" s="44" t="s">
        <v>280</v>
      </c>
      <c r="E119" s="44" t="s">
        <v>322</v>
      </c>
      <c r="F119" s="44" t="s">
        <v>328</v>
      </c>
      <c r="G119" s="44" t="s">
        <v>306</v>
      </c>
      <c r="H119" s="44" t="s">
        <v>27</v>
      </c>
      <c r="I119" s="45"/>
      <c r="J119" s="46" t="s">
        <v>36</v>
      </c>
      <c r="K119" s="45"/>
      <c r="L119" s="47" t="s">
        <v>36</v>
      </c>
      <c r="M119" s="45"/>
      <c r="N119" s="46" t="s">
        <v>36</v>
      </c>
      <c r="O119" s="45"/>
      <c r="P119" s="47" t="s">
        <v>36</v>
      </c>
      <c r="Q119" s="45"/>
      <c r="R119" s="46" t="s">
        <v>36</v>
      </c>
      <c r="S119" s="45"/>
      <c r="T119" s="47" t="s">
        <v>36</v>
      </c>
      <c r="U119" s="45"/>
      <c r="V119" s="46" t="s">
        <v>36</v>
      </c>
      <c r="W119" s="45"/>
      <c r="X119" s="47" t="s">
        <v>36</v>
      </c>
      <c r="Y119" s="45"/>
      <c r="Z119" s="46" t="s">
        <v>36</v>
      </c>
      <c r="AA119" s="45"/>
      <c r="AB119" s="47" t="s">
        <v>36</v>
      </c>
      <c r="AC119" s="45"/>
      <c r="AD119" s="46" t="s">
        <v>36</v>
      </c>
      <c r="AE119" s="45"/>
      <c r="AF119" s="47" t="s">
        <v>36</v>
      </c>
      <c r="AG119" s="45"/>
      <c r="AH119" s="46" t="s">
        <v>36</v>
      </c>
      <c r="AI119" s="45"/>
      <c r="AJ119" s="47" t="s">
        <v>36</v>
      </c>
      <c r="AK119" s="45"/>
      <c r="AL119" s="46" t="s">
        <v>36</v>
      </c>
      <c r="AM119" s="45"/>
      <c r="AN119" s="47" t="s">
        <v>36</v>
      </c>
      <c r="AO119" s="45"/>
      <c r="AP119" s="46" t="s">
        <v>36</v>
      </c>
      <c r="AQ119" s="45"/>
      <c r="AR119" s="47" t="s">
        <v>36</v>
      </c>
      <c r="AS119" s="45"/>
      <c r="AT119" s="46" t="s">
        <v>36</v>
      </c>
      <c r="AU119" s="50"/>
      <c r="AV119" s="51" t="s">
        <v>36</v>
      </c>
      <c r="AW119" s="49"/>
    </row>
    <row r="120" customFormat="false" ht="13.8" hidden="false" customHeight="false" outlineLevel="0" collapsed="false">
      <c r="B120" s="40" t="s">
        <v>329</v>
      </c>
      <c r="C120" s="41"/>
      <c r="D120" s="41"/>
      <c r="E120" s="41"/>
      <c r="F120" s="41"/>
      <c r="G120" s="41"/>
      <c r="H120" s="41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1"/>
      <c r="T120" s="41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F120" s="41"/>
      <c r="AG120" s="41"/>
      <c r="AH120" s="41"/>
      <c r="AI120" s="41"/>
      <c r="AJ120" s="41"/>
      <c r="AK120" s="41"/>
      <c r="AL120" s="41"/>
      <c r="AM120" s="41"/>
      <c r="AN120" s="41"/>
      <c r="AO120" s="41"/>
      <c r="AP120" s="41"/>
      <c r="AQ120" s="41"/>
      <c r="AR120" s="41"/>
      <c r="AS120" s="41"/>
      <c r="AT120" s="41"/>
      <c r="AU120" s="42"/>
      <c r="AW120" s="39"/>
    </row>
    <row r="121" customFormat="false" ht="46.25" hidden="false" customHeight="false" outlineLevel="0" collapsed="false">
      <c r="B121" s="43" t="s">
        <v>330</v>
      </c>
      <c r="C121" s="44" t="s">
        <v>64</v>
      </c>
      <c r="D121" s="44" t="s">
        <v>280</v>
      </c>
      <c r="E121" s="44" t="s">
        <v>329</v>
      </c>
      <c r="F121" s="44" t="s">
        <v>331</v>
      </c>
      <c r="G121" s="44" t="s">
        <v>332</v>
      </c>
      <c r="H121" s="44" t="s">
        <v>27</v>
      </c>
      <c r="I121" s="45"/>
      <c r="J121" s="46" t="s">
        <v>36</v>
      </c>
      <c r="K121" s="45"/>
      <c r="L121" s="47" t="s">
        <v>36</v>
      </c>
      <c r="M121" s="45"/>
      <c r="N121" s="46" t="s">
        <v>36</v>
      </c>
      <c r="O121" s="45"/>
      <c r="P121" s="47" t="s">
        <v>36</v>
      </c>
      <c r="Q121" s="45"/>
      <c r="R121" s="46" t="s">
        <v>36</v>
      </c>
      <c r="S121" s="45"/>
      <c r="T121" s="47" t="s">
        <v>36</v>
      </c>
      <c r="U121" s="45"/>
      <c r="V121" s="46" t="s">
        <v>36</v>
      </c>
      <c r="W121" s="45"/>
      <c r="X121" s="47" t="s">
        <v>36</v>
      </c>
      <c r="Y121" s="45"/>
      <c r="Z121" s="46" t="s">
        <v>36</v>
      </c>
      <c r="AA121" s="45"/>
      <c r="AB121" s="47" t="s">
        <v>36</v>
      </c>
      <c r="AC121" s="45"/>
      <c r="AD121" s="46" t="s">
        <v>36</v>
      </c>
      <c r="AE121" s="45"/>
      <c r="AF121" s="47" t="s">
        <v>36</v>
      </c>
      <c r="AG121" s="45"/>
      <c r="AH121" s="46" t="s">
        <v>36</v>
      </c>
      <c r="AI121" s="45"/>
      <c r="AJ121" s="47" t="s">
        <v>36</v>
      </c>
      <c r="AK121" s="45"/>
      <c r="AL121" s="46" t="s">
        <v>36</v>
      </c>
      <c r="AM121" s="45"/>
      <c r="AN121" s="47" t="s">
        <v>36</v>
      </c>
      <c r="AO121" s="45"/>
      <c r="AP121" s="46" t="s">
        <v>36</v>
      </c>
      <c r="AQ121" s="45"/>
      <c r="AR121" s="47" t="s">
        <v>36</v>
      </c>
      <c r="AS121" s="45"/>
      <c r="AT121" s="46" t="s">
        <v>36</v>
      </c>
      <c r="AU121" s="50"/>
      <c r="AV121" s="51" t="s">
        <v>36</v>
      </c>
      <c r="AW121" s="49"/>
    </row>
    <row r="122" customFormat="false" ht="46.25" hidden="false" customHeight="false" outlineLevel="0" collapsed="false">
      <c r="B122" s="43" t="s">
        <v>333</v>
      </c>
      <c r="C122" s="44" t="s">
        <v>64</v>
      </c>
      <c r="D122" s="44" t="s">
        <v>280</v>
      </c>
      <c r="E122" s="44" t="s">
        <v>329</v>
      </c>
      <c r="F122" s="44" t="s">
        <v>334</v>
      </c>
      <c r="G122" s="44" t="s">
        <v>335</v>
      </c>
      <c r="H122" s="44" t="s">
        <v>27</v>
      </c>
      <c r="I122" s="45"/>
      <c r="J122" s="46" t="s">
        <v>36</v>
      </c>
      <c r="K122" s="45"/>
      <c r="L122" s="47" t="s">
        <v>36</v>
      </c>
      <c r="M122" s="45"/>
      <c r="N122" s="46" t="s">
        <v>36</v>
      </c>
      <c r="O122" s="45"/>
      <c r="P122" s="47" t="s">
        <v>36</v>
      </c>
      <c r="Q122" s="45"/>
      <c r="R122" s="46" t="s">
        <v>36</v>
      </c>
      <c r="S122" s="45"/>
      <c r="T122" s="47" t="s">
        <v>36</v>
      </c>
      <c r="U122" s="45"/>
      <c r="V122" s="46" t="s">
        <v>36</v>
      </c>
      <c r="W122" s="45"/>
      <c r="X122" s="47" t="s">
        <v>36</v>
      </c>
      <c r="Y122" s="45"/>
      <c r="Z122" s="46" t="s">
        <v>36</v>
      </c>
      <c r="AA122" s="45"/>
      <c r="AB122" s="47" t="s">
        <v>36</v>
      </c>
      <c r="AC122" s="45"/>
      <c r="AD122" s="46" t="s">
        <v>36</v>
      </c>
      <c r="AE122" s="45"/>
      <c r="AF122" s="47" t="s">
        <v>36</v>
      </c>
      <c r="AG122" s="45"/>
      <c r="AH122" s="46" t="s">
        <v>36</v>
      </c>
      <c r="AI122" s="45"/>
      <c r="AJ122" s="47" t="s">
        <v>36</v>
      </c>
      <c r="AK122" s="45"/>
      <c r="AL122" s="46" t="s">
        <v>36</v>
      </c>
      <c r="AM122" s="45"/>
      <c r="AN122" s="47" t="s">
        <v>36</v>
      </c>
      <c r="AO122" s="45"/>
      <c r="AP122" s="46" t="s">
        <v>36</v>
      </c>
      <c r="AQ122" s="45"/>
      <c r="AR122" s="47" t="s">
        <v>36</v>
      </c>
      <c r="AS122" s="45"/>
      <c r="AT122" s="46" t="s">
        <v>36</v>
      </c>
      <c r="AU122" s="50"/>
      <c r="AV122" s="51" t="s">
        <v>36</v>
      </c>
      <c r="AW122" s="49"/>
    </row>
    <row r="123" customFormat="false" ht="46.25" hidden="false" customHeight="false" outlineLevel="0" collapsed="false">
      <c r="B123" s="43" t="s">
        <v>336</v>
      </c>
      <c r="C123" s="44" t="s">
        <v>64</v>
      </c>
      <c r="D123" s="44" t="s">
        <v>280</v>
      </c>
      <c r="E123" s="44" t="s">
        <v>329</v>
      </c>
      <c r="F123" s="44" t="s">
        <v>337</v>
      </c>
      <c r="G123" s="44" t="s">
        <v>338</v>
      </c>
      <c r="H123" s="44" t="s">
        <v>27</v>
      </c>
      <c r="I123" s="45"/>
      <c r="J123" s="46" t="s">
        <v>36</v>
      </c>
      <c r="K123" s="45"/>
      <c r="L123" s="47" t="s">
        <v>36</v>
      </c>
      <c r="M123" s="45"/>
      <c r="N123" s="46" t="s">
        <v>36</v>
      </c>
      <c r="O123" s="45"/>
      <c r="P123" s="47" t="s">
        <v>36</v>
      </c>
      <c r="Q123" s="45"/>
      <c r="R123" s="46" t="s">
        <v>36</v>
      </c>
      <c r="S123" s="45"/>
      <c r="T123" s="47" t="s">
        <v>36</v>
      </c>
      <c r="U123" s="45"/>
      <c r="V123" s="46" t="s">
        <v>36</v>
      </c>
      <c r="W123" s="45"/>
      <c r="X123" s="47" t="s">
        <v>36</v>
      </c>
      <c r="Y123" s="45"/>
      <c r="Z123" s="46" t="s">
        <v>36</v>
      </c>
      <c r="AA123" s="45"/>
      <c r="AB123" s="47" t="s">
        <v>36</v>
      </c>
      <c r="AC123" s="45"/>
      <c r="AD123" s="46" t="s">
        <v>36</v>
      </c>
      <c r="AE123" s="45"/>
      <c r="AF123" s="47" t="s">
        <v>36</v>
      </c>
      <c r="AG123" s="45"/>
      <c r="AH123" s="46" t="s">
        <v>36</v>
      </c>
      <c r="AI123" s="45"/>
      <c r="AJ123" s="47" t="s">
        <v>36</v>
      </c>
      <c r="AK123" s="45"/>
      <c r="AL123" s="46" t="s">
        <v>36</v>
      </c>
      <c r="AM123" s="45"/>
      <c r="AN123" s="47" t="s">
        <v>36</v>
      </c>
      <c r="AO123" s="45"/>
      <c r="AP123" s="46" t="s">
        <v>36</v>
      </c>
      <c r="AQ123" s="45"/>
      <c r="AR123" s="47" t="s">
        <v>36</v>
      </c>
      <c r="AS123" s="45"/>
      <c r="AT123" s="46" t="s">
        <v>36</v>
      </c>
      <c r="AU123" s="50"/>
      <c r="AV123" s="51" t="s">
        <v>36</v>
      </c>
      <c r="AW123" s="49"/>
    </row>
    <row r="124" customFormat="false" ht="46.25" hidden="false" customHeight="false" outlineLevel="0" collapsed="false">
      <c r="B124" s="43" t="s">
        <v>339</v>
      </c>
      <c r="C124" s="44" t="s">
        <v>64</v>
      </c>
      <c r="D124" s="44" t="s">
        <v>280</v>
      </c>
      <c r="E124" s="44" t="s">
        <v>329</v>
      </c>
      <c r="F124" s="44" t="s">
        <v>340</v>
      </c>
      <c r="G124" s="44" t="s">
        <v>341</v>
      </c>
      <c r="H124" s="44" t="s">
        <v>27</v>
      </c>
      <c r="I124" s="45"/>
      <c r="J124" s="46" t="s">
        <v>36</v>
      </c>
      <c r="K124" s="45"/>
      <c r="L124" s="47" t="s">
        <v>36</v>
      </c>
      <c r="M124" s="45"/>
      <c r="N124" s="46" t="s">
        <v>36</v>
      </c>
      <c r="O124" s="45"/>
      <c r="P124" s="47" t="s">
        <v>36</v>
      </c>
      <c r="Q124" s="45"/>
      <c r="R124" s="46" t="s">
        <v>36</v>
      </c>
      <c r="S124" s="45"/>
      <c r="T124" s="47" t="s">
        <v>36</v>
      </c>
      <c r="U124" s="45"/>
      <c r="V124" s="46" t="s">
        <v>36</v>
      </c>
      <c r="W124" s="45"/>
      <c r="X124" s="47" t="s">
        <v>36</v>
      </c>
      <c r="Y124" s="45"/>
      <c r="Z124" s="46" t="s">
        <v>36</v>
      </c>
      <c r="AA124" s="45"/>
      <c r="AB124" s="47" t="s">
        <v>36</v>
      </c>
      <c r="AC124" s="45"/>
      <c r="AD124" s="46" t="s">
        <v>36</v>
      </c>
      <c r="AE124" s="45"/>
      <c r="AF124" s="47" t="s">
        <v>36</v>
      </c>
      <c r="AG124" s="45"/>
      <c r="AH124" s="46" t="s">
        <v>36</v>
      </c>
      <c r="AI124" s="45"/>
      <c r="AJ124" s="47" t="s">
        <v>36</v>
      </c>
      <c r="AK124" s="45"/>
      <c r="AL124" s="46" t="s">
        <v>36</v>
      </c>
      <c r="AM124" s="45"/>
      <c r="AN124" s="47" t="s">
        <v>36</v>
      </c>
      <c r="AO124" s="45"/>
      <c r="AP124" s="46" t="s">
        <v>36</v>
      </c>
      <c r="AQ124" s="45"/>
      <c r="AR124" s="47" t="s">
        <v>36</v>
      </c>
      <c r="AS124" s="45"/>
      <c r="AT124" s="46" t="s">
        <v>36</v>
      </c>
      <c r="AU124" s="50"/>
      <c r="AV124" s="51" t="s">
        <v>36</v>
      </c>
      <c r="AW124" s="49"/>
    </row>
    <row r="125" customFormat="false" ht="13.8" hidden="false" customHeight="false" outlineLevel="0" collapsed="false">
      <c r="B125" s="36" t="s">
        <v>342</v>
      </c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F125" s="37"/>
      <c r="AG125" s="37"/>
      <c r="AH125" s="37"/>
      <c r="AI125" s="37"/>
      <c r="AJ125" s="37"/>
      <c r="AK125" s="37"/>
      <c r="AL125" s="37"/>
      <c r="AM125" s="37"/>
      <c r="AN125" s="37"/>
      <c r="AO125" s="37"/>
      <c r="AP125" s="37"/>
      <c r="AQ125" s="37"/>
      <c r="AR125" s="37"/>
      <c r="AS125" s="37"/>
      <c r="AT125" s="37"/>
      <c r="AU125" s="38"/>
      <c r="AW125" s="39"/>
    </row>
    <row r="126" customFormat="false" ht="46.25" hidden="false" customHeight="false" outlineLevel="0" collapsed="false">
      <c r="B126" s="53" t="s">
        <v>343</v>
      </c>
      <c r="C126" s="44" t="s">
        <v>67</v>
      </c>
      <c r="D126" s="44" t="s">
        <v>342</v>
      </c>
      <c r="E126" s="44"/>
      <c r="F126" s="44" t="s">
        <v>344</v>
      </c>
      <c r="G126" s="44" t="s">
        <v>345</v>
      </c>
      <c r="H126" s="44" t="s">
        <v>27</v>
      </c>
      <c r="I126" s="45"/>
      <c r="J126" s="46" t="s">
        <v>36</v>
      </c>
      <c r="K126" s="45"/>
      <c r="L126" s="47" t="s">
        <v>36</v>
      </c>
      <c r="M126" s="45"/>
      <c r="N126" s="46" t="s">
        <v>36</v>
      </c>
      <c r="O126" s="45"/>
      <c r="P126" s="47" t="s">
        <v>36</v>
      </c>
      <c r="Q126" s="45"/>
      <c r="R126" s="46" t="s">
        <v>36</v>
      </c>
      <c r="S126" s="45"/>
      <c r="T126" s="47" t="s">
        <v>36</v>
      </c>
      <c r="U126" s="45"/>
      <c r="V126" s="46" t="s">
        <v>36</v>
      </c>
      <c r="W126" s="45"/>
      <c r="X126" s="47" t="s">
        <v>36</v>
      </c>
      <c r="Y126" s="45"/>
      <c r="Z126" s="46" t="s">
        <v>36</v>
      </c>
      <c r="AA126" s="45"/>
      <c r="AB126" s="47" t="s">
        <v>36</v>
      </c>
      <c r="AC126" s="45"/>
      <c r="AD126" s="46" t="s">
        <v>36</v>
      </c>
      <c r="AE126" s="45"/>
      <c r="AF126" s="47" t="s">
        <v>36</v>
      </c>
      <c r="AG126" s="45"/>
      <c r="AH126" s="46" t="s">
        <v>36</v>
      </c>
      <c r="AI126" s="45"/>
      <c r="AJ126" s="47" t="s">
        <v>36</v>
      </c>
      <c r="AK126" s="45"/>
      <c r="AL126" s="46" t="s">
        <v>36</v>
      </c>
      <c r="AM126" s="45"/>
      <c r="AN126" s="47" t="s">
        <v>36</v>
      </c>
      <c r="AO126" s="45"/>
      <c r="AP126" s="46" t="s">
        <v>36</v>
      </c>
      <c r="AQ126" s="45"/>
      <c r="AR126" s="47" t="s">
        <v>36</v>
      </c>
      <c r="AS126" s="45"/>
      <c r="AT126" s="46" t="s">
        <v>36</v>
      </c>
      <c r="AU126" s="50"/>
      <c r="AV126" s="51" t="s">
        <v>36</v>
      </c>
      <c r="AW126" s="49"/>
    </row>
    <row r="127" customFormat="false" ht="46.25" hidden="false" customHeight="false" outlineLevel="0" collapsed="false">
      <c r="B127" s="53" t="s">
        <v>346</v>
      </c>
      <c r="C127" s="44" t="s">
        <v>67</v>
      </c>
      <c r="D127" s="44" t="s">
        <v>342</v>
      </c>
      <c r="E127" s="44"/>
      <c r="F127" s="44" t="s">
        <v>347</v>
      </c>
      <c r="G127" s="44" t="s">
        <v>348</v>
      </c>
      <c r="H127" s="44" t="s">
        <v>27</v>
      </c>
      <c r="I127" s="45"/>
      <c r="J127" s="46" t="s">
        <v>36</v>
      </c>
      <c r="K127" s="45"/>
      <c r="L127" s="47" t="s">
        <v>36</v>
      </c>
      <c r="M127" s="45"/>
      <c r="N127" s="46" t="s">
        <v>36</v>
      </c>
      <c r="O127" s="45"/>
      <c r="P127" s="47" t="s">
        <v>36</v>
      </c>
      <c r="Q127" s="45"/>
      <c r="R127" s="46" t="s">
        <v>36</v>
      </c>
      <c r="S127" s="45"/>
      <c r="T127" s="47" t="s">
        <v>36</v>
      </c>
      <c r="U127" s="45"/>
      <c r="V127" s="46" t="s">
        <v>36</v>
      </c>
      <c r="W127" s="45"/>
      <c r="X127" s="47" t="s">
        <v>36</v>
      </c>
      <c r="Y127" s="45"/>
      <c r="Z127" s="46" t="s">
        <v>36</v>
      </c>
      <c r="AA127" s="45"/>
      <c r="AB127" s="47" t="s">
        <v>36</v>
      </c>
      <c r="AC127" s="45"/>
      <c r="AD127" s="46" t="s">
        <v>36</v>
      </c>
      <c r="AE127" s="45"/>
      <c r="AF127" s="47" t="s">
        <v>36</v>
      </c>
      <c r="AG127" s="45"/>
      <c r="AH127" s="46" t="s">
        <v>36</v>
      </c>
      <c r="AI127" s="45"/>
      <c r="AJ127" s="47" t="s">
        <v>36</v>
      </c>
      <c r="AK127" s="45"/>
      <c r="AL127" s="46" t="s">
        <v>36</v>
      </c>
      <c r="AM127" s="45"/>
      <c r="AN127" s="47" t="s">
        <v>36</v>
      </c>
      <c r="AO127" s="45"/>
      <c r="AP127" s="46" t="s">
        <v>36</v>
      </c>
      <c r="AQ127" s="45"/>
      <c r="AR127" s="47" t="s">
        <v>36</v>
      </c>
      <c r="AS127" s="45"/>
      <c r="AT127" s="46" t="s">
        <v>36</v>
      </c>
      <c r="AU127" s="50"/>
      <c r="AV127" s="51" t="s">
        <v>36</v>
      </c>
      <c r="AW127" s="49"/>
    </row>
    <row r="128" customFormat="false" ht="13.8" hidden="false" customHeight="false" outlineLevel="0" collapsed="false">
      <c r="B128" s="36" t="s">
        <v>349</v>
      </c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F128" s="37"/>
      <c r="AG128" s="37"/>
      <c r="AH128" s="37"/>
      <c r="AI128" s="37"/>
      <c r="AJ128" s="37"/>
      <c r="AK128" s="37"/>
      <c r="AL128" s="37"/>
      <c r="AM128" s="37"/>
      <c r="AN128" s="37"/>
      <c r="AO128" s="37"/>
      <c r="AP128" s="37"/>
      <c r="AQ128" s="37"/>
      <c r="AR128" s="37"/>
      <c r="AS128" s="37"/>
      <c r="AT128" s="37"/>
      <c r="AU128" s="38"/>
      <c r="AW128" s="39"/>
    </row>
    <row r="129" customFormat="false" ht="37.3" hidden="false" customHeight="false" outlineLevel="0" collapsed="false">
      <c r="B129" s="53" t="s">
        <v>350</v>
      </c>
      <c r="C129" s="44" t="s">
        <v>70</v>
      </c>
      <c r="D129" s="44" t="s">
        <v>349</v>
      </c>
      <c r="E129" s="44"/>
      <c r="F129" s="44" t="s">
        <v>351</v>
      </c>
      <c r="G129" s="44" t="s">
        <v>352</v>
      </c>
      <c r="H129" s="44" t="s">
        <v>27</v>
      </c>
      <c r="I129" s="45"/>
      <c r="J129" s="46" t="s">
        <v>36</v>
      </c>
      <c r="K129" s="45"/>
      <c r="L129" s="47" t="s">
        <v>36</v>
      </c>
      <c r="M129" s="45"/>
      <c r="N129" s="46" t="s">
        <v>36</v>
      </c>
      <c r="O129" s="45"/>
      <c r="P129" s="47" t="s">
        <v>36</v>
      </c>
      <c r="Q129" s="45"/>
      <c r="R129" s="46" t="s">
        <v>36</v>
      </c>
      <c r="S129" s="45"/>
      <c r="T129" s="47" t="s">
        <v>36</v>
      </c>
      <c r="U129" s="45"/>
      <c r="V129" s="46" t="s">
        <v>36</v>
      </c>
      <c r="W129" s="45"/>
      <c r="X129" s="47" t="s">
        <v>36</v>
      </c>
      <c r="Y129" s="45"/>
      <c r="Z129" s="46" t="s">
        <v>36</v>
      </c>
      <c r="AA129" s="45"/>
      <c r="AB129" s="47" t="s">
        <v>36</v>
      </c>
      <c r="AC129" s="45"/>
      <c r="AD129" s="46" t="s">
        <v>36</v>
      </c>
      <c r="AE129" s="45"/>
      <c r="AF129" s="47" t="s">
        <v>36</v>
      </c>
      <c r="AG129" s="45"/>
      <c r="AH129" s="46" t="s">
        <v>36</v>
      </c>
      <c r="AI129" s="45"/>
      <c r="AJ129" s="47" t="s">
        <v>36</v>
      </c>
      <c r="AK129" s="45"/>
      <c r="AL129" s="46" t="s">
        <v>36</v>
      </c>
      <c r="AM129" s="45"/>
      <c r="AN129" s="47" t="s">
        <v>36</v>
      </c>
      <c r="AO129" s="45"/>
      <c r="AP129" s="46" t="s">
        <v>36</v>
      </c>
      <c r="AQ129" s="45"/>
      <c r="AR129" s="47" t="s">
        <v>36</v>
      </c>
      <c r="AS129" s="45"/>
      <c r="AT129" s="46" t="s">
        <v>36</v>
      </c>
      <c r="AU129" s="50"/>
      <c r="AV129" s="51" t="s">
        <v>36</v>
      </c>
      <c r="AW129" s="49"/>
    </row>
    <row r="130" customFormat="false" ht="37.3" hidden="false" customHeight="false" outlineLevel="0" collapsed="false">
      <c r="B130" s="53" t="s">
        <v>353</v>
      </c>
      <c r="C130" s="44" t="s">
        <v>70</v>
      </c>
      <c r="D130" s="44" t="s">
        <v>349</v>
      </c>
      <c r="E130" s="44"/>
      <c r="F130" s="44" t="s">
        <v>354</v>
      </c>
      <c r="G130" s="44" t="s">
        <v>355</v>
      </c>
      <c r="H130" s="44" t="s">
        <v>27</v>
      </c>
      <c r="I130" s="45"/>
      <c r="J130" s="46" t="s">
        <v>36</v>
      </c>
      <c r="K130" s="45"/>
      <c r="L130" s="47" t="s">
        <v>36</v>
      </c>
      <c r="M130" s="45"/>
      <c r="N130" s="46" t="s">
        <v>36</v>
      </c>
      <c r="O130" s="45"/>
      <c r="P130" s="47" t="s">
        <v>36</v>
      </c>
      <c r="Q130" s="45"/>
      <c r="R130" s="46" t="s">
        <v>36</v>
      </c>
      <c r="S130" s="45"/>
      <c r="T130" s="47" t="s">
        <v>36</v>
      </c>
      <c r="U130" s="45"/>
      <c r="V130" s="46" t="s">
        <v>36</v>
      </c>
      <c r="W130" s="45"/>
      <c r="X130" s="47" t="s">
        <v>36</v>
      </c>
      <c r="Y130" s="45"/>
      <c r="Z130" s="46" t="s">
        <v>36</v>
      </c>
      <c r="AA130" s="45"/>
      <c r="AB130" s="47" t="s">
        <v>36</v>
      </c>
      <c r="AC130" s="45"/>
      <c r="AD130" s="46" t="s">
        <v>36</v>
      </c>
      <c r="AE130" s="45"/>
      <c r="AF130" s="47" t="s">
        <v>36</v>
      </c>
      <c r="AG130" s="45"/>
      <c r="AH130" s="46" t="s">
        <v>36</v>
      </c>
      <c r="AI130" s="45"/>
      <c r="AJ130" s="47" t="s">
        <v>36</v>
      </c>
      <c r="AK130" s="45"/>
      <c r="AL130" s="46" t="s">
        <v>36</v>
      </c>
      <c r="AM130" s="45"/>
      <c r="AN130" s="47" t="s">
        <v>36</v>
      </c>
      <c r="AO130" s="45"/>
      <c r="AP130" s="46" t="s">
        <v>36</v>
      </c>
      <c r="AQ130" s="45"/>
      <c r="AR130" s="47" t="s">
        <v>36</v>
      </c>
      <c r="AS130" s="45"/>
      <c r="AT130" s="46" t="s">
        <v>36</v>
      </c>
      <c r="AU130" s="50"/>
      <c r="AV130" s="51" t="s">
        <v>36</v>
      </c>
      <c r="AW130" s="49"/>
    </row>
    <row r="131" customFormat="false" ht="37.3" hidden="false" customHeight="false" outlineLevel="0" collapsed="false">
      <c r="B131" s="53" t="s">
        <v>356</v>
      </c>
      <c r="C131" s="44" t="s">
        <v>70</v>
      </c>
      <c r="D131" s="44" t="s">
        <v>349</v>
      </c>
      <c r="E131" s="44"/>
      <c r="F131" s="44" t="s">
        <v>357</v>
      </c>
      <c r="G131" s="44" t="s">
        <v>358</v>
      </c>
      <c r="H131" s="44" t="s">
        <v>27</v>
      </c>
      <c r="I131" s="45"/>
      <c r="J131" s="46" t="s">
        <v>36</v>
      </c>
      <c r="K131" s="45"/>
      <c r="L131" s="47" t="s">
        <v>36</v>
      </c>
      <c r="M131" s="45"/>
      <c r="N131" s="46" t="s">
        <v>36</v>
      </c>
      <c r="O131" s="45"/>
      <c r="P131" s="47" t="s">
        <v>36</v>
      </c>
      <c r="Q131" s="45"/>
      <c r="R131" s="46" t="s">
        <v>36</v>
      </c>
      <c r="S131" s="45"/>
      <c r="T131" s="47" t="s">
        <v>36</v>
      </c>
      <c r="U131" s="45"/>
      <c r="V131" s="46" t="s">
        <v>36</v>
      </c>
      <c r="W131" s="45"/>
      <c r="X131" s="47" t="s">
        <v>36</v>
      </c>
      <c r="Y131" s="45"/>
      <c r="Z131" s="46" t="s">
        <v>36</v>
      </c>
      <c r="AA131" s="45"/>
      <c r="AB131" s="47" t="s">
        <v>36</v>
      </c>
      <c r="AC131" s="45"/>
      <c r="AD131" s="46" t="s">
        <v>36</v>
      </c>
      <c r="AE131" s="45"/>
      <c r="AF131" s="47" t="s">
        <v>36</v>
      </c>
      <c r="AG131" s="45"/>
      <c r="AH131" s="46" t="s">
        <v>36</v>
      </c>
      <c r="AI131" s="45"/>
      <c r="AJ131" s="47" t="s">
        <v>36</v>
      </c>
      <c r="AK131" s="45"/>
      <c r="AL131" s="46" t="s">
        <v>36</v>
      </c>
      <c r="AM131" s="45"/>
      <c r="AN131" s="47" t="s">
        <v>36</v>
      </c>
      <c r="AO131" s="45"/>
      <c r="AP131" s="46" t="s">
        <v>36</v>
      </c>
      <c r="AQ131" s="45"/>
      <c r="AR131" s="47" t="s">
        <v>36</v>
      </c>
      <c r="AS131" s="45"/>
      <c r="AT131" s="46" t="s">
        <v>36</v>
      </c>
      <c r="AU131" s="50"/>
      <c r="AV131" s="51" t="s">
        <v>36</v>
      </c>
      <c r="AW131" s="49"/>
    </row>
    <row r="132" customFormat="false" ht="37.3" hidden="false" customHeight="false" outlineLevel="0" collapsed="false">
      <c r="B132" s="53" t="s">
        <v>359</v>
      </c>
      <c r="C132" s="44" t="s">
        <v>70</v>
      </c>
      <c r="D132" s="44" t="s">
        <v>349</v>
      </c>
      <c r="E132" s="44"/>
      <c r="F132" s="44" t="s">
        <v>360</v>
      </c>
      <c r="G132" s="44" t="s">
        <v>361</v>
      </c>
      <c r="H132" s="44" t="s">
        <v>27</v>
      </c>
      <c r="I132" s="45"/>
      <c r="J132" s="46" t="s">
        <v>36</v>
      </c>
      <c r="K132" s="45"/>
      <c r="L132" s="47" t="s">
        <v>36</v>
      </c>
      <c r="M132" s="45"/>
      <c r="N132" s="46" t="s">
        <v>36</v>
      </c>
      <c r="O132" s="45"/>
      <c r="P132" s="47" t="s">
        <v>36</v>
      </c>
      <c r="Q132" s="45"/>
      <c r="R132" s="46" t="s">
        <v>36</v>
      </c>
      <c r="S132" s="45"/>
      <c r="T132" s="47" t="s">
        <v>36</v>
      </c>
      <c r="U132" s="45"/>
      <c r="V132" s="46" t="s">
        <v>36</v>
      </c>
      <c r="W132" s="45"/>
      <c r="X132" s="47" t="s">
        <v>36</v>
      </c>
      <c r="Y132" s="45"/>
      <c r="Z132" s="46" t="s">
        <v>36</v>
      </c>
      <c r="AA132" s="45"/>
      <c r="AB132" s="47" t="s">
        <v>36</v>
      </c>
      <c r="AC132" s="45"/>
      <c r="AD132" s="46" t="s">
        <v>36</v>
      </c>
      <c r="AE132" s="45"/>
      <c r="AF132" s="47" t="s">
        <v>36</v>
      </c>
      <c r="AG132" s="45"/>
      <c r="AH132" s="46" t="s">
        <v>36</v>
      </c>
      <c r="AI132" s="45"/>
      <c r="AJ132" s="47" t="s">
        <v>36</v>
      </c>
      <c r="AK132" s="45"/>
      <c r="AL132" s="46" t="s">
        <v>36</v>
      </c>
      <c r="AM132" s="45"/>
      <c r="AN132" s="47" t="s">
        <v>36</v>
      </c>
      <c r="AO132" s="45"/>
      <c r="AP132" s="46" t="s">
        <v>36</v>
      </c>
      <c r="AQ132" s="45"/>
      <c r="AR132" s="47" t="s">
        <v>36</v>
      </c>
      <c r="AS132" s="45"/>
      <c r="AT132" s="46" t="s">
        <v>36</v>
      </c>
      <c r="AU132" s="50"/>
      <c r="AV132" s="51" t="s">
        <v>36</v>
      </c>
      <c r="AW132" s="49"/>
    </row>
    <row r="133" customFormat="false" ht="37.3" hidden="false" customHeight="false" outlineLevel="0" collapsed="false">
      <c r="B133" s="53" t="s">
        <v>362</v>
      </c>
      <c r="C133" s="44" t="s">
        <v>70</v>
      </c>
      <c r="D133" s="44" t="s">
        <v>349</v>
      </c>
      <c r="E133" s="44"/>
      <c r="F133" s="44" t="s">
        <v>363</v>
      </c>
      <c r="G133" s="44" t="s">
        <v>364</v>
      </c>
      <c r="H133" s="44" t="s">
        <v>27</v>
      </c>
      <c r="I133" s="45"/>
      <c r="J133" s="46" t="s">
        <v>36</v>
      </c>
      <c r="K133" s="45"/>
      <c r="L133" s="47" t="s">
        <v>36</v>
      </c>
      <c r="M133" s="45"/>
      <c r="N133" s="46" t="s">
        <v>36</v>
      </c>
      <c r="O133" s="45"/>
      <c r="P133" s="47" t="s">
        <v>36</v>
      </c>
      <c r="Q133" s="45"/>
      <c r="R133" s="46" t="s">
        <v>36</v>
      </c>
      <c r="S133" s="45"/>
      <c r="T133" s="47" t="s">
        <v>36</v>
      </c>
      <c r="U133" s="45"/>
      <c r="V133" s="46" t="s">
        <v>36</v>
      </c>
      <c r="W133" s="45"/>
      <c r="X133" s="47" t="s">
        <v>36</v>
      </c>
      <c r="Y133" s="45"/>
      <c r="Z133" s="46" t="s">
        <v>36</v>
      </c>
      <c r="AA133" s="45"/>
      <c r="AB133" s="47" t="s">
        <v>36</v>
      </c>
      <c r="AC133" s="45"/>
      <c r="AD133" s="46" t="s">
        <v>36</v>
      </c>
      <c r="AE133" s="45"/>
      <c r="AF133" s="47" t="s">
        <v>36</v>
      </c>
      <c r="AG133" s="45"/>
      <c r="AH133" s="46" t="s">
        <v>36</v>
      </c>
      <c r="AI133" s="45"/>
      <c r="AJ133" s="47" t="s">
        <v>36</v>
      </c>
      <c r="AK133" s="45"/>
      <c r="AL133" s="46" t="s">
        <v>36</v>
      </c>
      <c r="AM133" s="45"/>
      <c r="AN133" s="47" t="s">
        <v>36</v>
      </c>
      <c r="AO133" s="45"/>
      <c r="AP133" s="46" t="s">
        <v>36</v>
      </c>
      <c r="AQ133" s="45"/>
      <c r="AR133" s="47" t="s">
        <v>36</v>
      </c>
      <c r="AS133" s="45"/>
      <c r="AT133" s="46" t="s">
        <v>36</v>
      </c>
      <c r="AU133" s="50"/>
      <c r="AV133" s="51" t="s">
        <v>36</v>
      </c>
      <c r="AW133" s="49"/>
    </row>
    <row r="134" customFormat="false" ht="37.3" hidden="false" customHeight="false" outlineLevel="0" collapsed="false">
      <c r="B134" s="53" t="s">
        <v>365</v>
      </c>
      <c r="C134" s="44" t="s">
        <v>70</v>
      </c>
      <c r="D134" s="44" t="s">
        <v>349</v>
      </c>
      <c r="E134" s="44"/>
      <c r="F134" s="44" t="s">
        <v>366</v>
      </c>
      <c r="G134" s="44" t="s">
        <v>367</v>
      </c>
      <c r="H134" s="44" t="s">
        <v>27</v>
      </c>
      <c r="I134" s="45"/>
      <c r="J134" s="46" t="s">
        <v>36</v>
      </c>
      <c r="K134" s="45"/>
      <c r="L134" s="47" t="s">
        <v>36</v>
      </c>
      <c r="M134" s="45"/>
      <c r="N134" s="46" t="s">
        <v>36</v>
      </c>
      <c r="O134" s="45"/>
      <c r="P134" s="47" t="s">
        <v>36</v>
      </c>
      <c r="Q134" s="45"/>
      <c r="R134" s="46" t="s">
        <v>36</v>
      </c>
      <c r="S134" s="45"/>
      <c r="T134" s="47" t="s">
        <v>36</v>
      </c>
      <c r="U134" s="45"/>
      <c r="V134" s="46" t="s">
        <v>36</v>
      </c>
      <c r="W134" s="45"/>
      <c r="X134" s="47" t="s">
        <v>36</v>
      </c>
      <c r="Y134" s="45"/>
      <c r="Z134" s="46" t="s">
        <v>36</v>
      </c>
      <c r="AA134" s="45"/>
      <c r="AB134" s="47" t="s">
        <v>36</v>
      </c>
      <c r="AC134" s="45"/>
      <c r="AD134" s="46" t="s">
        <v>36</v>
      </c>
      <c r="AE134" s="45"/>
      <c r="AF134" s="47" t="s">
        <v>36</v>
      </c>
      <c r="AG134" s="45"/>
      <c r="AH134" s="46" t="s">
        <v>36</v>
      </c>
      <c r="AI134" s="45"/>
      <c r="AJ134" s="47" t="s">
        <v>36</v>
      </c>
      <c r="AK134" s="45"/>
      <c r="AL134" s="46" t="s">
        <v>36</v>
      </c>
      <c r="AM134" s="45"/>
      <c r="AN134" s="47" t="s">
        <v>36</v>
      </c>
      <c r="AO134" s="45"/>
      <c r="AP134" s="46" t="s">
        <v>36</v>
      </c>
      <c r="AQ134" s="45"/>
      <c r="AR134" s="47" t="s">
        <v>36</v>
      </c>
      <c r="AS134" s="45"/>
      <c r="AT134" s="46" t="s">
        <v>36</v>
      </c>
      <c r="AU134" s="50"/>
      <c r="AV134" s="51" t="s">
        <v>36</v>
      </c>
      <c r="AW134" s="49"/>
    </row>
    <row r="135" customFormat="false" ht="37.3" hidden="false" customHeight="false" outlineLevel="0" collapsed="false">
      <c r="B135" s="53" t="s">
        <v>368</v>
      </c>
      <c r="C135" s="44" t="s">
        <v>70</v>
      </c>
      <c r="D135" s="44" t="s">
        <v>349</v>
      </c>
      <c r="E135" s="44"/>
      <c r="F135" s="44" t="s">
        <v>369</v>
      </c>
      <c r="G135" s="44" t="s">
        <v>370</v>
      </c>
      <c r="H135" s="44" t="s">
        <v>27</v>
      </c>
      <c r="I135" s="45"/>
      <c r="J135" s="46" t="s">
        <v>36</v>
      </c>
      <c r="K135" s="45"/>
      <c r="L135" s="47" t="s">
        <v>36</v>
      </c>
      <c r="M135" s="45"/>
      <c r="N135" s="46" t="s">
        <v>36</v>
      </c>
      <c r="O135" s="45"/>
      <c r="P135" s="47" t="s">
        <v>36</v>
      </c>
      <c r="Q135" s="45"/>
      <c r="R135" s="46" t="s">
        <v>36</v>
      </c>
      <c r="S135" s="45"/>
      <c r="T135" s="47" t="s">
        <v>36</v>
      </c>
      <c r="U135" s="45"/>
      <c r="V135" s="46" t="s">
        <v>36</v>
      </c>
      <c r="W135" s="45"/>
      <c r="X135" s="47" t="s">
        <v>36</v>
      </c>
      <c r="Y135" s="45"/>
      <c r="Z135" s="46" t="s">
        <v>36</v>
      </c>
      <c r="AA135" s="45"/>
      <c r="AB135" s="47" t="s">
        <v>36</v>
      </c>
      <c r="AC135" s="45"/>
      <c r="AD135" s="46" t="s">
        <v>36</v>
      </c>
      <c r="AE135" s="45"/>
      <c r="AF135" s="47" t="s">
        <v>36</v>
      </c>
      <c r="AG135" s="45"/>
      <c r="AH135" s="46" t="s">
        <v>36</v>
      </c>
      <c r="AI135" s="45"/>
      <c r="AJ135" s="47" t="s">
        <v>36</v>
      </c>
      <c r="AK135" s="45"/>
      <c r="AL135" s="46" t="s">
        <v>36</v>
      </c>
      <c r="AM135" s="45"/>
      <c r="AN135" s="47" t="s">
        <v>36</v>
      </c>
      <c r="AO135" s="45"/>
      <c r="AP135" s="46" t="s">
        <v>36</v>
      </c>
      <c r="AQ135" s="45"/>
      <c r="AR135" s="47" t="s">
        <v>36</v>
      </c>
      <c r="AS135" s="45"/>
      <c r="AT135" s="46" t="s">
        <v>36</v>
      </c>
      <c r="AU135" s="50"/>
      <c r="AV135" s="51" t="s">
        <v>36</v>
      </c>
      <c r="AW135" s="49"/>
    </row>
    <row r="136" customFormat="false" ht="13.8" hidden="false" customHeight="false" outlineLevel="0" collapsed="false">
      <c r="B136" s="36" t="s">
        <v>371</v>
      </c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F136" s="37"/>
      <c r="AG136" s="37"/>
      <c r="AH136" s="37"/>
      <c r="AI136" s="37"/>
      <c r="AJ136" s="37"/>
      <c r="AK136" s="37"/>
      <c r="AL136" s="37"/>
      <c r="AM136" s="37"/>
      <c r="AN136" s="37"/>
      <c r="AO136" s="37"/>
      <c r="AP136" s="37"/>
      <c r="AQ136" s="37"/>
      <c r="AR136" s="37"/>
      <c r="AS136" s="37"/>
      <c r="AT136" s="37"/>
      <c r="AU136" s="38"/>
      <c r="AW136" s="39"/>
    </row>
    <row r="137" customFormat="false" ht="13.8" hidden="false" customHeight="false" outlineLevel="0" collapsed="false">
      <c r="B137" s="53" t="s">
        <v>372</v>
      </c>
      <c r="C137" s="52" t="n">
        <v>13</v>
      </c>
      <c r="D137" s="44" t="s">
        <v>371</v>
      </c>
      <c r="E137" s="44"/>
      <c r="F137" s="44" t="s">
        <v>373</v>
      </c>
      <c r="G137" s="44" t="s">
        <v>355</v>
      </c>
      <c r="H137" s="44" t="s">
        <v>27</v>
      </c>
      <c r="I137" s="45"/>
      <c r="J137" s="46" t="s">
        <v>36</v>
      </c>
      <c r="K137" s="45"/>
      <c r="L137" s="47" t="s">
        <v>36</v>
      </c>
      <c r="M137" s="45"/>
      <c r="N137" s="46" t="s">
        <v>36</v>
      </c>
      <c r="O137" s="45"/>
      <c r="P137" s="47" t="s">
        <v>36</v>
      </c>
      <c r="Q137" s="45"/>
      <c r="R137" s="46" t="s">
        <v>36</v>
      </c>
      <c r="S137" s="45"/>
      <c r="T137" s="47" t="s">
        <v>36</v>
      </c>
      <c r="U137" s="45"/>
      <c r="V137" s="46" t="s">
        <v>36</v>
      </c>
      <c r="W137" s="45"/>
      <c r="X137" s="47" t="s">
        <v>36</v>
      </c>
      <c r="Y137" s="45"/>
      <c r="Z137" s="46" t="s">
        <v>36</v>
      </c>
      <c r="AA137" s="45"/>
      <c r="AB137" s="47" t="s">
        <v>36</v>
      </c>
      <c r="AC137" s="45"/>
      <c r="AD137" s="46" t="s">
        <v>36</v>
      </c>
      <c r="AE137" s="45"/>
      <c r="AF137" s="47" t="s">
        <v>36</v>
      </c>
      <c r="AG137" s="45"/>
      <c r="AH137" s="46" t="s">
        <v>36</v>
      </c>
      <c r="AI137" s="45"/>
      <c r="AJ137" s="47" t="s">
        <v>36</v>
      </c>
      <c r="AK137" s="45"/>
      <c r="AL137" s="46" t="s">
        <v>36</v>
      </c>
      <c r="AM137" s="45"/>
      <c r="AN137" s="47" t="s">
        <v>36</v>
      </c>
      <c r="AO137" s="45"/>
      <c r="AP137" s="46" t="s">
        <v>36</v>
      </c>
      <c r="AQ137" s="45"/>
      <c r="AR137" s="47" t="s">
        <v>36</v>
      </c>
      <c r="AS137" s="45"/>
      <c r="AT137" s="46" t="s">
        <v>36</v>
      </c>
      <c r="AU137" s="50"/>
      <c r="AV137" s="51" t="s">
        <v>36</v>
      </c>
      <c r="AW137" s="49"/>
    </row>
    <row r="138" customFormat="false" ht="13.8" hidden="false" customHeight="false" outlineLevel="0" collapsed="false">
      <c r="B138" s="53" t="s">
        <v>374</v>
      </c>
      <c r="C138" s="52" t="n">
        <v>13</v>
      </c>
      <c r="D138" s="44" t="s">
        <v>371</v>
      </c>
      <c r="E138" s="44"/>
      <c r="F138" s="44" t="s">
        <v>375</v>
      </c>
      <c r="G138" s="44" t="s">
        <v>358</v>
      </c>
      <c r="H138" s="44" t="s">
        <v>27</v>
      </c>
      <c r="I138" s="45"/>
      <c r="J138" s="46" t="s">
        <v>36</v>
      </c>
      <c r="K138" s="45"/>
      <c r="L138" s="47" t="s">
        <v>36</v>
      </c>
      <c r="M138" s="45"/>
      <c r="N138" s="46" t="s">
        <v>36</v>
      </c>
      <c r="O138" s="45"/>
      <c r="P138" s="47" t="s">
        <v>36</v>
      </c>
      <c r="Q138" s="45"/>
      <c r="R138" s="46" t="s">
        <v>36</v>
      </c>
      <c r="S138" s="45"/>
      <c r="T138" s="47" t="s">
        <v>36</v>
      </c>
      <c r="U138" s="45"/>
      <c r="V138" s="46" t="s">
        <v>36</v>
      </c>
      <c r="W138" s="45"/>
      <c r="X138" s="47" t="s">
        <v>36</v>
      </c>
      <c r="Y138" s="45"/>
      <c r="Z138" s="46" t="s">
        <v>36</v>
      </c>
      <c r="AA138" s="45"/>
      <c r="AB138" s="47" t="s">
        <v>36</v>
      </c>
      <c r="AC138" s="45"/>
      <c r="AD138" s="46" t="s">
        <v>36</v>
      </c>
      <c r="AE138" s="45"/>
      <c r="AF138" s="47" t="s">
        <v>36</v>
      </c>
      <c r="AG138" s="45"/>
      <c r="AH138" s="46" t="s">
        <v>36</v>
      </c>
      <c r="AI138" s="45"/>
      <c r="AJ138" s="47" t="s">
        <v>36</v>
      </c>
      <c r="AK138" s="45"/>
      <c r="AL138" s="46" t="s">
        <v>36</v>
      </c>
      <c r="AM138" s="45"/>
      <c r="AN138" s="47" t="s">
        <v>36</v>
      </c>
      <c r="AO138" s="45"/>
      <c r="AP138" s="46" t="s">
        <v>36</v>
      </c>
      <c r="AQ138" s="45"/>
      <c r="AR138" s="47" t="s">
        <v>36</v>
      </c>
      <c r="AS138" s="45"/>
      <c r="AT138" s="46" t="s">
        <v>36</v>
      </c>
      <c r="AU138" s="50"/>
      <c r="AV138" s="51" t="s">
        <v>36</v>
      </c>
      <c r="AW138" s="49"/>
    </row>
    <row r="139" customFormat="false" ht="13.8" hidden="false" customHeight="false" outlineLevel="0" collapsed="false">
      <c r="B139" s="53" t="s">
        <v>376</v>
      </c>
      <c r="C139" s="52" t="n">
        <v>13</v>
      </c>
      <c r="D139" s="44" t="s">
        <v>371</v>
      </c>
      <c r="E139" s="44"/>
      <c r="F139" s="44" t="s">
        <v>377</v>
      </c>
      <c r="G139" s="44" t="s">
        <v>361</v>
      </c>
      <c r="H139" s="44" t="s">
        <v>27</v>
      </c>
      <c r="I139" s="45"/>
      <c r="J139" s="46" t="s">
        <v>36</v>
      </c>
      <c r="K139" s="45"/>
      <c r="L139" s="47" t="s">
        <v>36</v>
      </c>
      <c r="M139" s="45"/>
      <c r="N139" s="46" t="s">
        <v>36</v>
      </c>
      <c r="O139" s="45"/>
      <c r="P139" s="47" t="s">
        <v>36</v>
      </c>
      <c r="Q139" s="45"/>
      <c r="R139" s="46" t="s">
        <v>36</v>
      </c>
      <c r="S139" s="45"/>
      <c r="T139" s="47" t="s">
        <v>36</v>
      </c>
      <c r="U139" s="45"/>
      <c r="V139" s="46" t="s">
        <v>36</v>
      </c>
      <c r="W139" s="45"/>
      <c r="X139" s="47" t="s">
        <v>36</v>
      </c>
      <c r="Y139" s="45"/>
      <c r="Z139" s="46" t="s">
        <v>36</v>
      </c>
      <c r="AA139" s="45"/>
      <c r="AB139" s="47" t="s">
        <v>36</v>
      </c>
      <c r="AC139" s="45"/>
      <c r="AD139" s="46" t="s">
        <v>36</v>
      </c>
      <c r="AE139" s="45"/>
      <c r="AF139" s="47" t="s">
        <v>36</v>
      </c>
      <c r="AG139" s="45"/>
      <c r="AH139" s="46" t="s">
        <v>36</v>
      </c>
      <c r="AI139" s="45"/>
      <c r="AJ139" s="47" t="s">
        <v>36</v>
      </c>
      <c r="AK139" s="45"/>
      <c r="AL139" s="46" t="s">
        <v>36</v>
      </c>
      <c r="AM139" s="45"/>
      <c r="AN139" s="47" t="s">
        <v>36</v>
      </c>
      <c r="AO139" s="45"/>
      <c r="AP139" s="46" t="s">
        <v>36</v>
      </c>
      <c r="AQ139" s="45"/>
      <c r="AR139" s="47" t="s">
        <v>36</v>
      </c>
      <c r="AS139" s="45"/>
      <c r="AT139" s="46" t="s">
        <v>36</v>
      </c>
      <c r="AU139" s="50"/>
      <c r="AV139" s="51" t="s">
        <v>36</v>
      </c>
      <c r="AW139" s="49"/>
    </row>
    <row r="140" customFormat="false" ht="13.8" hidden="false" customHeight="false" outlineLevel="0" collapsed="false">
      <c r="B140" s="53" t="s">
        <v>378</v>
      </c>
      <c r="C140" s="52" t="n">
        <v>13</v>
      </c>
      <c r="D140" s="44" t="s">
        <v>371</v>
      </c>
      <c r="E140" s="44"/>
      <c r="F140" s="44" t="s">
        <v>379</v>
      </c>
      <c r="G140" s="44" t="s">
        <v>364</v>
      </c>
      <c r="H140" s="44" t="s">
        <v>27</v>
      </c>
      <c r="I140" s="45"/>
      <c r="J140" s="46" t="s">
        <v>36</v>
      </c>
      <c r="K140" s="45"/>
      <c r="L140" s="47" t="s">
        <v>36</v>
      </c>
      <c r="M140" s="45"/>
      <c r="N140" s="46" t="s">
        <v>36</v>
      </c>
      <c r="O140" s="45"/>
      <c r="P140" s="47" t="s">
        <v>36</v>
      </c>
      <c r="Q140" s="45"/>
      <c r="R140" s="46" t="s">
        <v>36</v>
      </c>
      <c r="S140" s="45"/>
      <c r="T140" s="47" t="s">
        <v>36</v>
      </c>
      <c r="U140" s="45"/>
      <c r="V140" s="46" t="s">
        <v>36</v>
      </c>
      <c r="W140" s="45"/>
      <c r="X140" s="47" t="s">
        <v>36</v>
      </c>
      <c r="Y140" s="45"/>
      <c r="Z140" s="46" t="s">
        <v>36</v>
      </c>
      <c r="AA140" s="45"/>
      <c r="AB140" s="47" t="s">
        <v>36</v>
      </c>
      <c r="AC140" s="45"/>
      <c r="AD140" s="46" t="s">
        <v>36</v>
      </c>
      <c r="AE140" s="45"/>
      <c r="AF140" s="47" t="s">
        <v>36</v>
      </c>
      <c r="AG140" s="45"/>
      <c r="AH140" s="46" t="s">
        <v>36</v>
      </c>
      <c r="AI140" s="45"/>
      <c r="AJ140" s="47" t="s">
        <v>36</v>
      </c>
      <c r="AK140" s="45"/>
      <c r="AL140" s="46" t="s">
        <v>36</v>
      </c>
      <c r="AM140" s="45"/>
      <c r="AN140" s="47" t="s">
        <v>36</v>
      </c>
      <c r="AO140" s="45"/>
      <c r="AP140" s="46" t="s">
        <v>36</v>
      </c>
      <c r="AQ140" s="45"/>
      <c r="AR140" s="47" t="s">
        <v>36</v>
      </c>
      <c r="AS140" s="45"/>
      <c r="AT140" s="46" t="s">
        <v>36</v>
      </c>
      <c r="AU140" s="50"/>
      <c r="AV140" s="51" t="s">
        <v>36</v>
      </c>
      <c r="AW140" s="49"/>
    </row>
    <row r="141" customFormat="false" ht="13.8" hidden="false" customHeight="false" outlineLevel="0" collapsed="false">
      <c r="B141" s="53" t="s">
        <v>380</v>
      </c>
      <c r="C141" s="52" t="n">
        <v>13</v>
      </c>
      <c r="D141" s="44" t="s">
        <v>371</v>
      </c>
      <c r="E141" s="44"/>
      <c r="F141" s="44" t="s">
        <v>381</v>
      </c>
      <c r="G141" s="44" t="s">
        <v>367</v>
      </c>
      <c r="H141" s="44" t="s">
        <v>27</v>
      </c>
      <c r="I141" s="45"/>
      <c r="J141" s="46" t="s">
        <v>36</v>
      </c>
      <c r="K141" s="45"/>
      <c r="L141" s="47" t="s">
        <v>36</v>
      </c>
      <c r="M141" s="45"/>
      <c r="N141" s="46" t="s">
        <v>36</v>
      </c>
      <c r="O141" s="45"/>
      <c r="P141" s="47" t="s">
        <v>36</v>
      </c>
      <c r="Q141" s="45"/>
      <c r="R141" s="46" t="s">
        <v>36</v>
      </c>
      <c r="S141" s="45"/>
      <c r="T141" s="47" t="s">
        <v>36</v>
      </c>
      <c r="U141" s="45"/>
      <c r="V141" s="46" t="s">
        <v>36</v>
      </c>
      <c r="W141" s="45"/>
      <c r="X141" s="47" t="s">
        <v>36</v>
      </c>
      <c r="Y141" s="45"/>
      <c r="Z141" s="46" t="s">
        <v>36</v>
      </c>
      <c r="AA141" s="45"/>
      <c r="AB141" s="47" t="s">
        <v>36</v>
      </c>
      <c r="AC141" s="45"/>
      <c r="AD141" s="46" t="s">
        <v>36</v>
      </c>
      <c r="AE141" s="45"/>
      <c r="AF141" s="47" t="s">
        <v>36</v>
      </c>
      <c r="AG141" s="45"/>
      <c r="AH141" s="46" t="s">
        <v>36</v>
      </c>
      <c r="AI141" s="45"/>
      <c r="AJ141" s="47" t="s">
        <v>36</v>
      </c>
      <c r="AK141" s="45"/>
      <c r="AL141" s="46" t="s">
        <v>36</v>
      </c>
      <c r="AM141" s="45"/>
      <c r="AN141" s="47" t="s">
        <v>36</v>
      </c>
      <c r="AO141" s="45"/>
      <c r="AP141" s="46" t="s">
        <v>36</v>
      </c>
      <c r="AQ141" s="45"/>
      <c r="AR141" s="47" t="s">
        <v>36</v>
      </c>
      <c r="AS141" s="45"/>
      <c r="AT141" s="46" t="s">
        <v>36</v>
      </c>
      <c r="AU141" s="50"/>
      <c r="AV141" s="51" t="s">
        <v>36</v>
      </c>
      <c r="AW141" s="49"/>
    </row>
    <row r="142" customFormat="false" ht="13.8" hidden="false" customHeight="false" outlineLevel="0" collapsed="false">
      <c r="B142" s="53" t="s">
        <v>382</v>
      </c>
      <c r="C142" s="52" t="n">
        <v>13</v>
      </c>
      <c r="D142" s="44" t="s">
        <v>371</v>
      </c>
      <c r="E142" s="44"/>
      <c r="F142" s="44" t="s">
        <v>383</v>
      </c>
      <c r="G142" s="44" t="s">
        <v>384</v>
      </c>
      <c r="H142" s="44" t="s">
        <v>27</v>
      </c>
      <c r="I142" s="45"/>
      <c r="J142" s="46" t="s">
        <v>36</v>
      </c>
      <c r="K142" s="45"/>
      <c r="L142" s="47" t="s">
        <v>36</v>
      </c>
      <c r="M142" s="45"/>
      <c r="N142" s="46" t="s">
        <v>36</v>
      </c>
      <c r="O142" s="45"/>
      <c r="P142" s="47" t="s">
        <v>36</v>
      </c>
      <c r="Q142" s="45"/>
      <c r="R142" s="46" t="s">
        <v>36</v>
      </c>
      <c r="S142" s="45"/>
      <c r="T142" s="47" t="s">
        <v>36</v>
      </c>
      <c r="U142" s="45"/>
      <c r="V142" s="46" t="s">
        <v>36</v>
      </c>
      <c r="W142" s="45"/>
      <c r="X142" s="47" t="s">
        <v>36</v>
      </c>
      <c r="Y142" s="45"/>
      <c r="Z142" s="46" t="s">
        <v>36</v>
      </c>
      <c r="AA142" s="45"/>
      <c r="AB142" s="47" t="s">
        <v>36</v>
      </c>
      <c r="AC142" s="45"/>
      <c r="AD142" s="46" t="s">
        <v>36</v>
      </c>
      <c r="AE142" s="45"/>
      <c r="AF142" s="47" t="s">
        <v>36</v>
      </c>
      <c r="AG142" s="45"/>
      <c r="AH142" s="46" t="s">
        <v>36</v>
      </c>
      <c r="AI142" s="45"/>
      <c r="AJ142" s="47" t="s">
        <v>36</v>
      </c>
      <c r="AK142" s="45"/>
      <c r="AL142" s="46" t="s">
        <v>36</v>
      </c>
      <c r="AM142" s="45"/>
      <c r="AN142" s="47" t="s">
        <v>36</v>
      </c>
      <c r="AO142" s="45"/>
      <c r="AP142" s="46" t="s">
        <v>36</v>
      </c>
      <c r="AQ142" s="45"/>
      <c r="AR142" s="47" t="s">
        <v>36</v>
      </c>
      <c r="AS142" s="45"/>
      <c r="AT142" s="46" t="s">
        <v>36</v>
      </c>
      <c r="AU142" s="50"/>
      <c r="AV142" s="51" t="s">
        <v>36</v>
      </c>
      <c r="AW142" s="49"/>
    </row>
    <row r="143" customFormat="false" ht="13.8" hidden="false" customHeight="false" outlineLevel="0" collapsed="false">
      <c r="B143" s="53" t="s">
        <v>385</v>
      </c>
      <c r="C143" s="52" t="n">
        <v>13</v>
      </c>
      <c r="D143" s="44" t="s">
        <v>371</v>
      </c>
      <c r="E143" s="44"/>
      <c r="F143" s="44" t="s">
        <v>386</v>
      </c>
      <c r="G143" s="44" t="s">
        <v>387</v>
      </c>
      <c r="H143" s="44" t="s">
        <v>27</v>
      </c>
      <c r="I143" s="45"/>
      <c r="J143" s="46" t="s">
        <v>36</v>
      </c>
      <c r="K143" s="45"/>
      <c r="L143" s="47" t="s">
        <v>36</v>
      </c>
      <c r="M143" s="45"/>
      <c r="N143" s="46" t="s">
        <v>36</v>
      </c>
      <c r="O143" s="45"/>
      <c r="P143" s="47" t="s">
        <v>36</v>
      </c>
      <c r="Q143" s="45"/>
      <c r="R143" s="46" t="s">
        <v>36</v>
      </c>
      <c r="S143" s="45"/>
      <c r="T143" s="47" t="s">
        <v>36</v>
      </c>
      <c r="U143" s="45"/>
      <c r="V143" s="46" t="s">
        <v>36</v>
      </c>
      <c r="W143" s="45"/>
      <c r="X143" s="47" t="s">
        <v>36</v>
      </c>
      <c r="Y143" s="45"/>
      <c r="Z143" s="46" t="s">
        <v>36</v>
      </c>
      <c r="AA143" s="45"/>
      <c r="AB143" s="47" t="s">
        <v>36</v>
      </c>
      <c r="AC143" s="45"/>
      <c r="AD143" s="46" t="s">
        <v>36</v>
      </c>
      <c r="AE143" s="45"/>
      <c r="AF143" s="47" t="s">
        <v>36</v>
      </c>
      <c r="AG143" s="45"/>
      <c r="AH143" s="46" t="s">
        <v>36</v>
      </c>
      <c r="AI143" s="45"/>
      <c r="AJ143" s="47" t="s">
        <v>36</v>
      </c>
      <c r="AK143" s="45"/>
      <c r="AL143" s="46" t="s">
        <v>36</v>
      </c>
      <c r="AM143" s="45"/>
      <c r="AN143" s="47" t="s">
        <v>36</v>
      </c>
      <c r="AO143" s="45"/>
      <c r="AP143" s="46" t="s">
        <v>36</v>
      </c>
      <c r="AQ143" s="45"/>
      <c r="AR143" s="47" t="s">
        <v>36</v>
      </c>
      <c r="AS143" s="45"/>
      <c r="AT143" s="46" t="s">
        <v>36</v>
      </c>
      <c r="AU143" s="50"/>
      <c r="AV143" s="51" t="s">
        <v>36</v>
      </c>
      <c r="AW143" s="49"/>
    </row>
    <row r="144" customFormat="false" ht="13.8" hidden="false" customHeight="false" outlineLevel="0" collapsed="false">
      <c r="B144" s="53" t="s">
        <v>388</v>
      </c>
      <c r="C144" s="52" t="n">
        <v>13</v>
      </c>
      <c r="D144" s="44" t="s">
        <v>371</v>
      </c>
      <c r="E144" s="44"/>
      <c r="F144" s="44" t="s">
        <v>389</v>
      </c>
      <c r="G144" s="44" t="s">
        <v>390</v>
      </c>
      <c r="H144" s="44" t="s">
        <v>27</v>
      </c>
      <c r="I144" s="45"/>
      <c r="J144" s="46" t="s">
        <v>36</v>
      </c>
      <c r="K144" s="45"/>
      <c r="L144" s="47" t="s">
        <v>36</v>
      </c>
      <c r="M144" s="45"/>
      <c r="N144" s="46" t="s">
        <v>36</v>
      </c>
      <c r="O144" s="45"/>
      <c r="P144" s="47" t="s">
        <v>36</v>
      </c>
      <c r="Q144" s="45"/>
      <c r="R144" s="46" t="s">
        <v>36</v>
      </c>
      <c r="S144" s="45"/>
      <c r="T144" s="47" t="s">
        <v>36</v>
      </c>
      <c r="U144" s="45"/>
      <c r="V144" s="46" t="s">
        <v>36</v>
      </c>
      <c r="W144" s="45"/>
      <c r="X144" s="47" t="s">
        <v>36</v>
      </c>
      <c r="Y144" s="45"/>
      <c r="Z144" s="46" t="s">
        <v>36</v>
      </c>
      <c r="AA144" s="45"/>
      <c r="AB144" s="47" t="s">
        <v>36</v>
      </c>
      <c r="AC144" s="45"/>
      <c r="AD144" s="46" t="s">
        <v>36</v>
      </c>
      <c r="AE144" s="45"/>
      <c r="AF144" s="47" t="s">
        <v>36</v>
      </c>
      <c r="AG144" s="45"/>
      <c r="AH144" s="46" t="s">
        <v>36</v>
      </c>
      <c r="AI144" s="45"/>
      <c r="AJ144" s="47" t="s">
        <v>36</v>
      </c>
      <c r="AK144" s="45"/>
      <c r="AL144" s="46" t="s">
        <v>36</v>
      </c>
      <c r="AM144" s="45"/>
      <c r="AN144" s="47" t="s">
        <v>36</v>
      </c>
      <c r="AO144" s="45"/>
      <c r="AP144" s="46" t="s">
        <v>36</v>
      </c>
      <c r="AQ144" s="45"/>
      <c r="AR144" s="47" t="s">
        <v>36</v>
      </c>
      <c r="AS144" s="45"/>
      <c r="AT144" s="46" t="s">
        <v>36</v>
      </c>
      <c r="AU144" s="50"/>
      <c r="AV144" s="51" t="s">
        <v>36</v>
      </c>
      <c r="AW144" s="49"/>
    </row>
    <row r="145" customFormat="false" ht="13.8" hidden="false" customHeight="false" outlineLevel="0" collapsed="false">
      <c r="B145" s="53" t="s">
        <v>391</v>
      </c>
      <c r="C145" s="52" t="n">
        <v>13</v>
      </c>
      <c r="D145" s="44" t="s">
        <v>371</v>
      </c>
      <c r="E145" s="44"/>
      <c r="F145" s="44" t="s">
        <v>392</v>
      </c>
      <c r="G145" s="44" t="s">
        <v>393</v>
      </c>
      <c r="H145" s="44" t="s">
        <v>27</v>
      </c>
      <c r="I145" s="45"/>
      <c r="J145" s="46" t="s">
        <v>36</v>
      </c>
      <c r="K145" s="45"/>
      <c r="L145" s="47" t="s">
        <v>36</v>
      </c>
      <c r="M145" s="45"/>
      <c r="N145" s="46" t="s">
        <v>36</v>
      </c>
      <c r="O145" s="45"/>
      <c r="P145" s="47" t="s">
        <v>36</v>
      </c>
      <c r="Q145" s="45"/>
      <c r="R145" s="46" t="s">
        <v>36</v>
      </c>
      <c r="S145" s="45"/>
      <c r="T145" s="47" t="s">
        <v>36</v>
      </c>
      <c r="U145" s="45"/>
      <c r="V145" s="46" t="s">
        <v>36</v>
      </c>
      <c r="W145" s="45"/>
      <c r="X145" s="47" t="s">
        <v>36</v>
      </c>
      <c r="Y145" s="45"/>
      <c r="Z145" s="46" t="s">
        <v>36</v>
      </c>
      <c r="AA145" s="45"/>
      <c r="AB145" s="47" t="s">
        <v>36</v>
      </c>
      <c r="AC145" s="45"/>
      <c r="AD145" s="46" t="s">
        <v>36</v>
      </c>
      <c r="AE145" s="45"/>
      <c r="AF145" s="47" t="s">
        <v>36</v>
      </c>
      <c r="AG145" s="45"/>
      <c r="AH145" s="46" t="s">
        <v>36</v>
      </c>
      <c r="AI145" s="45"/>
      <c r="AJ145" s="47" t="s">
        <v>36</v>
      </c>
      <c r="AK145" s="45"/>
      <c r="AL145" s="46" t="s">
        <v>36</v>
      </c>
      <c r="AM145" s="45"/>
      <c r="AN145" s="47" t="s">
        <v>36</v>
      </c>
      <c r="AO145" s="45"/>
      <c r="AP145" s="46" t="s">
        <v>36</v>
      </c>
      <c r="AQ145" s="45"/>
      <c r="AR145" s="47" t="s">
        <v>36</v>
      </c>
      <c r="AS145" s="45"/>
      <c r="AT145" s="46" t="s">
        <v>36</v>
      </c>
      <c r="AU145" s="50"/>
      <c r="AV145" s="51" t="s">
        <v>36</v>
      </c>
      <c r="AW145" s="49"/>
    </row>
    <row r="146" customFormat="false" ht="13.8" hidden="false" customHeight="false" outlineLevel="0" collapsed="false">
      <c r="B146" s="36" t="s">
        <v>394</v>
      </c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F146" s="37"/>
      <c r="AG146" s="37"/>
      <c r="AH146" s="37"/>
      <c r="AI146" s="37"/>
      <c r="AJ146" s="37"/>
      <c r="AK146" s="37"/>
      <c r="AL146" s="37"/>
      <c r="AM146" s="37"/>
      <c r="AN146" s="37"/>
      <c r="AO146" s="37"/>
      <c r="AP146" s="37"/>
      <c r="AQ146" s="37"/>
      <c r="AR146" s="37"/>
      <c r="AS146" s="37"/>
      <c r="AT146" s="37"/>
      <c r="AU146" s="38"/>
      <c r="AW146" s="39"/>
    </row>
    <row r="147" customFormat="false" ht="46.25" hidden="false" customHeight="false" outlineLevel="0" collapsed="false">
      <c r="B147" s="53" t="s">
        <v>395</v>
      </c>
      <c r="C147" s="52" t="n">
        <v>14</v>
      </c>
      <c r="D147" s="44" t="s">
        <v>394</v>
      </c>
      <c r="E147" s="44"/>
      <c r="F147" s="44" t="s">
        <v>396</v>
      </c>
      <c r="G147" s="44" t="s">
        <v>397</v>
      </c>
      <c r="H147" s="44" t="s">
        <v>27</v>
      </c>
      <c r="I147" s="45"/>
      <c r="J147" s="46" t="s">
        <v>36</v>
      </c>
      <c r="K147" s="45"/>
      <c r="L147" s="47" t="s">
        <v>36</v>
      </c>
      <c r="M147" s="45"/>
      <c r="N147" s="46" t="s">
        <v>36</v>
      </c>
      <c r="O147" s="45"/>
      <c r="P147" s="47" t="s">
        <v>36</v>
      </c>
      <c r="Q147" s="45"/>
      <c r="R147" s="46" t="s">
        <v>36</v>
      </c>
      <c r="S147" s="45"/>
      <c r="T147" s="47" t="s">
        <v>36</v>
      </c>
      <c r="U147" s="45"/>
      <c r="V147" s="46" t="s">
        <v>36</v>
      </c>
      <c r="W147" s="45"/>
      <c r="X147" s="47" t="s">
        <v>36</v>
      </c>
      <c r="Y147" s="45"/>
      <c r="Z147" s="46" t="s">
        <v>36</v>
      </c>
      <c r="AA147" s="45"/>
      <c r="AB147" s="47" t="s">
        <v>36</v>
      </c>
      <c r="AC147" s="45"/>
      <c r="AD147" s="46" t="s">
        <v>36</v>
      </c>
      <c r="AE147" s="45"/>
      <c r="AF147" s="47" t="s">
        <v>36</v>
      </c>
      <c r="AG147" s="45"/>
      <c r="AH147" s="46" t="s">
        <v>36</v>
      </c>
      <c r="AI147" s="45"/>
      <c r="AJ147" s="47" t="s">
        <v>36</v>
      </c>
      <c r="AK147" s="45"/>
      <c r="AL147" s="46" t="s">
        <v>36</v>
      </c>
      <c r="AM147" s="45"/>
      <c r="AN147" s="47" t="s">
        <v>36</v>
      </c>
      <c r="AO147" s="45"/>
      <c r="AP147" s="46" t="s">
        <v>36</v>
      </c>
      <c r="AQ147" s="45"/>
      <c r="AR147" s="47" t="s">
        <v>36</v>
      </c>
      <c r="AS147" s="45"/>
      <c r="AT147" s="46" t="s">
        <v>36</v>
      </c>
      <c r="AU147" s="50"/>
      <c r="AV147" s="51" t="s">
        <v>36</v>
      </c>
      <c r="AW147" s="49"/>
    </row>
    <row r="148" customFormat="false" ht="46.25" hidden="false" customHeight="false" outlineLevel="0" collapsed="false">
      <c r="B148" s="53" t="s">
        <v>398</v>
      </c>
      <c r="C148" s="52" t="n">
        <v>14</v>
      </c>
      <c r="D148" s="44" t="s">
        <v>394</v>
      </c>
      <c r="E148" s="44"/>
      <c r="F148" s="44" t="s">
        <v>399</v>
      </c>
      <c r="G148" s="44" t="s">
        <v>400</v>
      </c>
      <c r="H148" s="44" t="s">
        <v>27</v>
      </c>
      <c r="I148" s="45"/>
      <c r="J148" s="46" t="s">
        <v>36</v>
      </c>
      <c r="K148" s="45"/>
      <c r="L148" s="47" t="s">
        <v>36</v>
      </c>
      <c r="M148" s="45"/>
      <c r="N148" s="46" t="s">
        <v>36</v>
      </c>
      <c r="O148" s="45"/>
      <c r="P148" s="47" t="s">
        <v>36</v>
      </c>
      <c r="Q148" s="45"/>
      <c r="R148" s="46" t="s">
        <v>36</v>
      </c>
      <c r="S148" s="45"/>
      <c r="T148" s="47" t="s">
        <v>36</v>
      </c>
      <c r="U148" s="45"/>
      <c r="V148" s="46" t="s">
        <v>36</v>
      </c>
      <c r="W148" s="45"/>
      <c r="X148" s="47" t="s">
        <v>36</v>
      </c>
      <c r="Y148" s="45"/>
      <c r="Z148" s="46" t="s">
        <v>36</v>
      </c>
      <c r="AA148" s="45"/>
      <c r="AB148" s="47" t="s">
        <v>36</v>
      </c>
      <c r="AC148" s="45"/>
      <c r="AD148" s="46" t="s">
        <v>36</v>
      </c>
      <c r="AE148" s="45"/>
      <c r="AF148" s="47" t="s">
        <v>36</v>
      </c>
      <c r="AG148" s="45"/>
      <c r="AH148" s="46" t="s">
        <v>36</v>
      </c>
      <c r="AI148" s="45"/>
      <c r="AJ148" s="47" t="s">
        <v>36</v>
      </c>
      <c r="AK148" s="45"/>
      <c r="AL148" s="46" t="s">
        <v>36</v>
      </c>
      <c r="AM148" s="45"/>
      <c r="AN148" s="47" t="s">
        <v>36</v>
      </c>
      <c r="AO148" s="45"/>
      <c r="AP148" s="46" t="s">
        <v>36</v>
      </c>
      <c r="AQ148" s="45"/>
      <c r="AR148" s="47" t="s">
        <v>36</v>
      </c>
      <c r="AS148" s="45"/>
      <c r="AT148" s="46" t="s">
        <v>36</v>
      </c>
      <c r="AU148" s="50"/>
      <c r="AV148" s="51" t="s">
        <v>36</v>
      </c>
      <c r="AW148" s="49"/>
    </row>
    <row r="149" customFormat="false" ht="46.25" hidden="false" customHeight="false" outlineLevel="0" collapsed="false">
      <c r="B149" s="54" t="s">
        <v>401</v>
      </c>
      <c r="C149" s="55" t="n">
        <v>14</v>
      </c>
      <c r="D149" s="56" t="s">
        <v>394</v>
      </c>
      <c r="E149" s="56"/>
      <c r="F149" s="56" t="s">
        <v>402</v>
      </c>
      <c r="G149" s="56" t="s">
        <v>403</v>
      </c>
      <c r="H149" s="56" t="s">
        <v>27</v>
      </c>
      <c r="I149" s="45"/>
      <c r="J149" s="57" t="s">
        <v>36</v>
      </c>
      <c r="K149" s="45"/>
      <c r="L149" s="58" t="s">
        <v>36</v>
      </c>
      <c r="M149" s="45"/>
      <c r="N149" s="57" t="s">
        <v>36</v>
      </c>
      <c r="O149" s="45"/>
      <c r="P149" s="58" t="s">
        <v>36</v>
      </c>
      <c r="Q149" s="45"/>
      <c r="R149" s="57" t="s">
        <v>36</v>
      </c>
      <c r="S149" s="45"/>
      <c r="T149" s="58" t="s">
        <v>36</v>
      </c>
      <c r="U149" s="45"/>
      <c r="V149" s="57" t="s">
        <v>36</v>
      </c>
      <c r="W149" s="45"/>
      <c r="X149" s="58" t="s">
        <v>36</v>
      </c>
      <c r="Y149" s="45"/>
      <c r="Z149" s="57" t="s">
        <v>36</v>
      </c>
      <c r="AA149" s="45"/>
      <c r="AB149" s="58" t="s">
        <v>36</v>
      </c>
      <c r="AC149" s="45"/>
      <c r="AD149" s="57" t="s">
        <v>36</v>
      </c>
      <c r="AE149" s="45"/>
      <c r="AF149" s="58" t="s">
        <v>36</v>
      </c>
      <c r="AG149" s="45"/>
      <c r="AH149" s="57" t="s">
        <v>36</v>
      </c>
      <c r="AI149" s="45"/>
      <c r="AJ149" s="58" t="s">
        <v>36</v>
      </c>
      <c r="AK149" s="45"/>
      <c r="AL149" s="57" t="s">
        <v>36</v>
      </c>
      <c r="AM149" s="45"/>
      <c r="AN149" s="58" t="s">
        <v>36</v>
      </c>
      <c r="AO149" s="45"/>
      <c r="AP149" s="57" t="s">
        <v>36</v>
      </c>
      <c r="AQ149" s="45"/>
      <c r="AR149" s="58" t="s">
        <v>36</v>
      </c>
      <c r="AS149" s="45"/>
      <c r="AT149" s="57" t="s">
        <v>36</v>
      </c>
      <c r="AU149" s="50"/>
      <c r="AV149" s="59" t="s">
        <v>36</v>
      </c>
      <c r="AW149" s="60"/>
    </row>
    <row r="150" customFormat="false" ht="13.8" hidden="false" customHeight="false" outlineLevel="0" collapsed="false">
      <c r="B150" s="36" t="s">
        <v>404</v>
      </c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F150" s="37"/>
      <c r="AG150" s="37"/>
      <c r="AH150" s="37"/>
      <c r="AI150" s="37"/>
      <c r="AJ150" s="37"/>
      <c r="AK150" s="37"/>
      <c r="AL150" s="37"/>
      <c r="AM150" s="37"/>
      <c r="AN150" s="37"/>
      <c r="AO150" s="37"/>
      <c r="AP150" s="37"/>
      <c r="AQ150" s="37"/>
      <c r="AR150" s="37"/>
      <c r="AS150" s="37"/>
      <c r="AT150" s="37"/>
      <c r="AU150" s="38"/>
      <c r="AW150" s="39"/>
    </row>
    <row r="151" customFormat="false" ht="13.8" hidden="false" customHeight="false" outlineLevel="0" collapsed="false">
      <c r="B151" s="53" t="s">
        <v>405</v>
      </c>
      <c r="C151" s="52" t="n">
        <v>15</v>
      </c>
      <c r="D151" s="44" t="s">
        <v>404</v>
      </c>
      <c r="E151" s="44"/>
      <c r="F151" s="44" t="s">
        <v>406</v>
      </c>
      <c r="G151" s="44" t="s">
        <v>407</v>
      </c>
      <c r="H151" s="44" t="s">
        <v>408</v>
      </c>
      <c r="I151" s="45"/>
      <c r="J151" s="46" t="s">
        <v>36</v>
      </c>
      <c r="K151" s="45"/>
      <c r="L151" s="47" t="s">
        <v>36</v>
      </c>
      <c r="M151" s="45"/>
      <c r="N151" s="46" t="s">
        <v>36</v>
      </c>
      <c r="O151" s="45"/>
      <c r="P151" s="47" t="s">
        <v>36</v>
      </c>
      <c r="Q151" s="45"/>
      <c r="R151" s="46" t="s">
        <v>36</v>
      </c>
      <c r="S151" s="45"/>
      <c r="T151" s="47" t="s">
        <v>36</v>
      </c>
      <c r="U151" s="45"/>
      <c r="V151" s="46" t="s">
        <v>36</v>
      </c>
      <c r="W151" s="45"/>
      <c r="X151" s="47" t="s">
        <v>36</v>
      </c>
      <c r="Y151" s="45"/>
      <c r="Z151" s="46" t="s">
        <v>36</v>
      </c>
      <c r="AA151" s="45"/>
      <c r="AB151" s="47" t="s">
        <v>36</v>
      </c>
      <c r="AC151" s="45"/>
      <c r="AD151" s="46" t="s">
        <v>36</v>
      </c>
      <c r="AE151" s="45"/>
      <c r="AF151" s="47" t="s">
        <v>36</v>
      </c>
      <c r="AG151" s="45"/>
      <c r="AH151" s="46" t="s">
        <v>36</v>
      </c>
      <c r="AI151" s="45"/>
      <c r="AJ151" s="47" t="s">
        <v>36</v>
      </c>
      <c r="AK151" s="45"/>
      <c r="AL151" s="46" t="s">
        <v>36</v>
      </c>
      <c r="AM151" s="45"/>
      <c r="AN151" s="47" t="s">
        <v>36</v>
      </c>
      <c r="AO151" s="45"/>
      <c r="AP151" s="46" t="s">
        <v>36</v>
      </c>
      <c r="AQ151" s="45"/>
      <c r="AR151" s="47" t="s">
        <v>36</v>
      </c>
      <c r="AS151" s="45"/>
      <c r="AT151" s="46" t="s">
        <v>36</v>
      </c>
      <c r="AU151" s="50"/>
      <c r="AV151" s="51" t="s">
        <v>36</v>
      </c>
      <c r="AW151" s="49"/>
    </row>
    <row r="152" customFormat="false" ht="13.8" hidden="false" customHeight="false" outlineLevel="0" collapsed="false">
      <c r="B152" s="53" t="s">
        <v>409</v>
      </c>
      <c r="C152" s="52" t="n">
        <v>15</v>
      </c>
      <c r="D152" s="44" t="s">
        <v>404</v>
      </c>
      <c r="E152" s="44"/>
      <c r="F152" s="44" t="s">
        <v>410</v>
      </c>
      <c r="G152" s="44" t="s">
        <v>411</v>
      </c>
      <c r="H152" s="44" t="s">
        <v>408</v>
      </c>
      <c r="I152" s="45"/>
      <c r="J152" s="46" t="s">
        <v>36</v>
      </c>
      <c r="K152" s="45"/>
      <c r="L152" s="47" t="s">
        <v>36</v>
      </c>
      <c r="M152" s="45"/>
      <c r="N152" s="46" t="s">
        <v>36</v>
      </c>
      <c r="O152" s="45"/>
      <c r="P152" s="47" t="s">
        <v>36</v>
      </c>
      <c r="Q152" s="45"/>
      <c r="R152" s="46" t="s">
        <v>36</v>
      </c>
      <c r="S152" s="45"/>
      <c r="T152" s="47" t="s">
        <v>36</v>
      </c>
      <c r="U152" s="45"/>
      <c r="V152" s="46" t="s">
        <v>36</v>
      </c>
      <c r="W152" s="45"/>
      <c r="X152" s="47" t="s">
        <v>36</v>
      </c>
      <c r="Y152" s="45"/>
      <c r="Z152" s="46" t="s">
        <v>36</v>
      </c>
      <c r="AA152" s="45"/>
      <c r="AB152" s="47" t="s">
        <v>36</v>
      </c>
      <c r="AC152" s="45"/>
      <c r="AD152" s="46" t="s">
        <v>36</v>
      </c>
      <c r="AE152" s="45"/>
      <c r="AF152" s="47" t="s">
        <v>36</v>
      </c>
      <c r="AG152" s="45"/>
      <c r="AH152" s="46" t="s">
        <v>36</v>
      </c>
      <c r="AI152" s="45"/>
      <c r="AJ152" s="47" t="s">
        <v>36</v>
      </c>
      <c r="AK152" s="45"/>
      <c r="AL152" s="46" t="s">
        <v>36</v>
      </c>
      <c r="AM152" s="45"/>
      <c r="AN152" s="47" t="s">
        <v>36</v>
      </c>
      <c r="AO152" s="45"/>
      <c r="AP152" s="46" t="s">
        <v>36</v>
      </c>
      <c r="AQ152" s="45"/>
      <c r="AR152" s="47" t="s">
        <v>36</v>
      </c>
      <c r="AS152" s="45"/>
      <c r="AT152" s="46" t="s">
        <v>36</v>
      </c>
      <c r="AU152" s="50"/>
      <c r="AV152" s="51" t="s">
        <v>36</v>
      </c>
      <c r="AW152" s="49"/>
    </row>
    <row r="153" customFormat="false" ht="19" hidden="false" customHeight="false" outlineLevel="0" collapsed="false">
      <c r="B153" s="53" t="s">
        <v>412</v>
      </c>
      <c r="C153" s="52" t="n">
        <v>15</v>
      </c>
      <c r="D153" s="44" t="s">
        <v>404</v>
      </c>
      <c r="E153" s="44"/>
      <c r="F153" s="44" t="s">
        <v>413</v>
      </c>
      <c r="G153" s="44" t="s">
        <v>414</v>
      </c>
      <c r="H153" s="44" t="s">
        <v>408</v>
      </c>
      <c r="I153" s="45"/>
      <c r="J153" s="46" t="s">
        <v>36</v>
      </c>
      <c r="K153" s="45"/>
      <c r="L153" s="47" t="s">
        <v>36</v>
      </c>
      <c r="M153" s="45"/>
      <c r="N153" s="46" t="s">
        <v>36</v>
      </c>
      <c r="O153" s="45"/>
      <c r="P153" s="47" t="s">
        <v>36</v>
      </c>
      <c r="Q153" s="45"/>
      <c r="R153" s="46" t="s">
        <v>36</v>
      </c>
      <c r="S153" s="45"/>
      <c r="T153" s="47" t="s">
        <v>36</v>
      </c>
      <c r="U153" s="45"/>
      <c r="V153" s="46" t="s">
        <v>36</v>
      </c>
      <c r="W153" s="45"/>
      <c r="X153" s="47" t="s">
        <v>36</v>
      </c>
      <c r="Y153" s="45"/>
      <c r="Z153" s="46" t="s">
        <v>36</v>
      </c>
      <c r="AA153" s="45"/>
      <c r="AB153" s="47" t="s">
        <v>36</v>
      </c>
      <c r="AC153" s="45"/>
      <c r="AD153" s="46" t="s">
        <v>36</v>
      </c>
      <c r="AE153" s="45"/>
      <c r="AF153" s="47" t="s">
        <v>36</v>
      </c>
      <c r="AG153" s="45"/>
      <c r="AH153" s="46" t="s">
        <v>36</v>
      </c>
      <c r="AI153" s="45"/>
      <c r="AJ153" s="47" t="s">
        <v>36</v>
      </c>
      <c r="AK153" s="45"/>
      <c r="AL153" s="46" t="s">
        <v>36</v>
      </c>
      <c r="AM153" s="45"/>
      <c r="AN153" s="47" t="s">
        <v>36</v>
      </c>
      <c r="AO153" s="45"/>
      <c r="AP153" s="46" t="s">
        <v>36</v>
      </c>
      <c r="AQ153" s="45"/>
      <c r="AR153" s="47" t="s">
        <v>36</v>
      </c>
      <c r="AS153" s="45"/>
      <c r="AT153" s="46" t="s">
        <v>36</v>
      </c>
      <c r="AU153" s="50"/>
      <c r="AV153" s="51" t="s">
        <v>36</v>
      </c>
      <c r="AW153" s="49"/>
    </row>
    <row r="154" customFormat="false" ht="19" hidden="false" customHeight="false" outlineLevel="0" collapsed="false">
      <c r="B154" s="53" t="s">
        <v>415</v>
      </c>
      <c r="C154" s="52" t="n">
        <v>15</v>
      </c>
      <c r="D154" s="44" t="s">
        <v>404</v>
      </c>
      <c r="E154" s="44"/>
      <c r="F154" s="44" t="s">
        <v>416</v>
      </c>
      <c r="G154" s="44" t="s">
        <v>417</v>
      </c>
      <c r="H154" s="44" t="s">
        <v>408</v>
      </c>
      <c r="I154" s="45"/>
      <c r="J154" s="46" t="s">
        <v>36</v>
      </c>
      <c r="K154" s="45"/>
      <c r="L154" s="47" t="s">
        <v>36</v>
      </c>
      <c r="M154" s="45"/>
      <c r="N154" s="46" t="s">
        <v>36</v>
      </c>
      <c r="O154" s="45"/>
      <c r="P154" s="47" t="s">
        <v>36</v>
      </c>
      <c r="Q154" s="45"/>
      <c r="R154" s="46" t="s">
        <v>36</v>
      </c>
      <c r="S154" s="45"/>
      <c r="T154" s="47" t="s">
        <v>36</v>
      </c>
      <c r="U154" s="45"/>
      <c r="V154" s="46" t="s">
        <v>36</v>
      </c>
      <c r="W154" s="45"/>
      <c r="X154" s="47" t="s">
        <v>36</v>
      </c>
      <c r="Y154" s="45"/>
      <c r="Z154" s="46" t="s">
        <v>36</v>
      </c>
      <c r="AA154" s="45"/>
      <c r="AB154" s="47" t="s">
        <v>36</v>
      </c>
      <c r="AC154" s="45"/>
      <c r="AD154" s="46" t="s">
        <v>36</v>
      </c>
      <c r="AE154" s="45"/>
      <c r="AF154" s="47" t="s">
        <v>36</v>
      </c>
      <c r="AG154" s="45"/>
      <c r="AH154" s="46" t="s">
        <v>36</v>
      </c>
      <c r="AI154" s="45"/>
      <c r="AJ154" s="47" t="s">
        <v>36</v>
      </c>
      <c r="AK154" s="45"/>
      <c r="AL154" s="46" t="s">
        <v>36</v>
      </c>
      <c r="AM154" s="45"/>
      <c r="AN154" s="47" t="s">
        <v>36</v>
      </c>
      <c r="AO154" s="45"/>
      <c r="AP154" s="46" t="s">
        <v>36</v>
      </c>
      <c r="AQ154" s="45"/>
      <c r="AR154" s="47" t="s">
        <v>36</v>
      </c>
      <c r="AS154" s="45"/>
      <c r="AT154" s="46" t="s">
        <v>36</v>
      </c>
      <c r="AU154" s="50"/>
      <c r="AV154" s="51" t="s">
        <v>36</v>
      </c>
      <c r="AW154" s="49"/>
    </row>
    <row r="155" customFormat="false" ht="19" hidden="false" customHeight="false" outlineLevel="0" collapsed="false">
      <c r="B155" s="53" t="s">
        <v>418</v>
      </c>
      <c r="C155" s="52" t="n">
        <v>15</v>
      </c>
      <c r="D155" s="44" t="s">
        <v>404</v>
      </c>
      <c r="E155" s="44"/>
      <c r="F155" s="44" t="s">
        <v>419</v>
      </c>
      <c r="G155" s="44" t="s">
        <v>420</v>
      </c>
      <c r="H155" s="44" t="s">
        <v>408</v>
      </c>
      <c r="I155" s="45"/>
      <c r="J155" s="46" t="s">
        <v>36</v>
      </c>
      <c r="K155" s="45"/>
      <c r="L155" s="47" t="s">
        <v>36</v>
      </c>
      <c r="M155" s="45"/>
      <c r="N155" s="46" t="s">
        <v>36</v>
      </c>
      <c r="O155" s="45"/>
      <c r="P155" s="47" t="s">
        <v>36</v>
      </c>
      <c r="Q155" s="45"/>
      <c r="R155" s="46" t="s">
        <v>36</v>
      </c>
      <c r="S155" s="45"/>
      <c r="T155" s="47" t="s">
        <v>36</v>
      </c>
      <c r="U155" s="45"/>
      <c r="V155" s="46" t="s">
        <v>36</v>
      </c>
      <c r="W155" s="45"/>
      <c r="X155" s="47" t="s">
        <v>36</v>
      </c>
      <c r="Y155" s="45"/>
      <c r="Z155" s="46" t="s">
        <v>36</v>
      </c>
      <c r="AA155" s="45"/>
      <c r="AB155" s="47" t="s">
        <v>36</v>
      </c>
      <c r="AC155" s="45"/>
      <c r="AD155" s="46" t="s">
        <v>36</v>
      </c>
      <c r="AE155" s="45"/>
      <c r="AF155" s="47" t="s">
        <v>36</v>
      </c>
      <c r="AG155" s="45"/>
      <c r="AH155" s="46" t="s">
        <v>36</v>
      </c>
      <c r="AI155" s="45"/>
      <c r="AJ155" s="47" t="s">
        <v>36</v>
      </c>
      <c r="AK155" s="45"/>
      <c r="AL155" s="46" t="s">
        <v>36</v>
      </c>
      <c r="AM155" s="45"/>
      <c r="AN155" s="47" t="s">
        <v>36</v>
      </c>
      <c r="AO155" s="45"/>
      <c r="AP155" s="46" t="s">
        <v>36</v>
      </c>
      <c r="AQ155" s="45"/>
      <c r="AR155" s="47" t="s">
        <v>36</v>
      </c>
      <c r="AS155" s="45"/>
      <c r="AT155" s="46" t="s">
        <v>36</v>
      </c>
      <c r="AU155" s="50"/>
      <c r="AV155" s="51" t="s">
        <v>36</v>
      </c>
      <c r="AW155" s="49"/>
    </row>
    <row r="156" customFormat="false" ht="19" hidden="false" customHeight="false" outlineLevel="0" collapsed="false">
      <c r="B156" s="53" t="s">
        <v>421</v>
      </c>
      <c r="C156" s="52" t="n">
        <v>15</v>
      </c>
      <c r="D156" s="44" t="s">
        <v>404</v>
      </c>
      <c r="E156" s="44"/>
      <c r="F156" s="44" t="s">
        <v>422</v>
      </c>
      <c r="G156" s="44" t="s">
        <v>423</v>
      </c>
      <c r="H156" s="44" t="s">
        <v>408</v>
      </c>
      <c r="I156" s="45"/>
      <c r="J156" s="46" t="s">
        <v>36</v>
      </c>
      <c r="K156" s="45"/>
      <c r="L156" s="47" t="s">
        <v>36</v>
      </c>
      <c r="M156" s="45"/>
      <c r="N156" s="46" t="s">
        <v>36</v>
      </c>
      <c r="O156" s="45"/>
      <c r="P156" s="47" t="s">
        <v>36</v>
      </c>
      <c r="Q156" s="45"/>
      <c r="R156" s="46" t="s">
        <v>36</v>
      </c>
      <c r="S156" s="45"/>
      <c r="T156" s="47" t="s">
        <v>36</v>
      </c>
      <c r="U156" s="45"/>
      <c r="V156" s="46" t="s">
        <v>36</v>
      </c>
      <c r="W156" s="45"/>
      <c r="X156" s="47" t="s">
        <v>36</v>
      </c>
      <c r="Y156" s="45"/>
      <c r="Z156" s="46" t="s">
        <v>36</v>
      </c>
      <c r="AA156" s="45"/>
      <c r="AB156" s="47" t="s">
        <v>36</v>
      </c>
      <c r="AC156" s="45"/>
      <c r="AD156" s="46" t="s">
        <v>36</v>
      </c>
      <c r="AE156" s="45"/>
      <c r="AF156" s="47" t="s">
        <v>36</v>
      </c>
      <c r="AG156" s="45"/>
      <c r="AH156" s="46" t="s">
        <v>36</v>
      </c>
      <c r="AI156" s="45"/>
      <c r="AJ156" s="47" t="s">
        <v>36</v>
      </c>
      <c r="AK156" s="45"/>
      <c r="AL156" s="46" t="s">
        <v>36</v>
      </c>
      <c r="AM156" s="45"/>
      <c r="AN156" s="47" t="s">
        <v>36</v>
      </c>
      <c r="AO156" s="45"/>
      <c r="AP156" s="46" t="s">
        <v>36</v>
      </c>
      <c r="AQ156" s="45"/>
      <c r="AR156" s="47" t="s">
        <v>36</v>
      </c>
      <c r="AS156" s="45"/>
      <c r="AT156" s="46" t="s">
        <v>36</v>
      </c>
      <c r="AU156" s="50"/>
      <c r="AV156" s="51" t="s">
        <v>36</v>
      </c>
      <c r="AW156" s="49"/>
    </row>
    <row r="157" customFormat="false" ht="19" hidden="false" customHeight="false" outlineLevel="0" collapsed="false">
      <c r="B157" s="53" t="s">
        <v>424</v>
      </c>
      <c r="C157" s="52" t="n">
        <v>15</v>
      </c>
      <c r="D157" s="44" t="s">
        <v>404</v>
      </c>
      <c r="E157" s="44"/>
      <c r="F157" s="44" t="s">
        <v>425</v>
      </c>
      <c r="G157" s="44" t="s">
        <v>426</v>
      </c>
      <c r="H157" s="44" t="s">
        <v>408</v>
      </c>
      <c r="I157" s="45"/>
      <c r="J157" s="46" t="s">
        <v>36</v>
      </c>
      <c r="K157" s="45"/>
      <c r="L157" s="47" t="s">
        <v>36</v>
      </c>
      <c r="M157" s="45"/>
      <c r="N157" s="46" t="s">
        <v>36</v>
      </c>
      <c r="O157" s="45"/>
      <c r="P157" s="47" t="s">
        <v>36</v>
      </c>
      <c r="Q157" s="45"/>
      <c r="R157" s="46" t="s">
        <v>36</v>
      </c>
      <c r="S157" s="45"/>
      <c r="T157" s="47" t="s">
        <v>36</v>
      </c>
      <c r="U157" s="45"/>
      <c r="V157" s="46" t="s">
        <v>36</v>
      </c>
      <c r="W157" s="45"/>
      <c r="X157" s="47" t="s">
        <v>36</v>
      </c>
      <c r="Y157" s="45"/>
      <c r="Z157" s="46" t="s">
        <v>36</v>
      </c>
      <c r="AA157" s="45"/>
      <c r="AB157" s="47" t="s">
        <v>36</v>
      </c>
      <c r="AC157" s="45"/>
      <c r="AD157" s="46" t="s">
        <v>36</v>
      </c>
      <c r="AE157" s="45"/>
      <c r="AF157" s="47" t="s">
        <v>36</v>
      </c>
      <c r="AG157" s="45"/>
      <c r="AH157" s="46" t="s">
        <v>36</v>
      </c>
      <c r="AI157" s="45"/>
      <c r="AJ157" s="47" t="s">
        <v>36</v>
      </c>
      <c r="AK157" s="45"/>
      <c r="AL157" s="46" t="s">
        <v>36</v>
      </c>
      <c r="AM157" s="45"/>
      <c r="AN157" s="47" t="s">
        <v>36</v>
      </c>
      <c r="AO157" s="45"/>
      <c r="AP157" s="46" t="s">
        <v>36</v>
      </c>
      <c r="AQ157" s="45"/>
      <c r="AR157" s="47" t="s">
        <v>36</v>
      </c>
      <c r="AS157" s="45"/>
      <c r="AT157" s="46" t="s">
        <v>36</v>
      </c>
      <c r="AU157" s="50"/>
      <c r="AV157" s="51" t="s">
        <v>36</v>
      </c>
      <c r="AW157" s="49"/>
    </row>
    <row r="158" customFormat="false" ht="19" hidden="false" customHeight="false" outlineLevel="0" collapsed="false">
      <c r="B158" s="53" t="s">
        <v>427</v>
      </c>
      <c r="C158" s="52" t="n">
        <v>15</v>
      </c>
      <c r="D158" s="44" t="s">
        <v>404</v>
      </c>
      <c r="E158" s="44"/>
      <c r="F158" s="44" t="s">
        <v>428</v>
      </c>
      <c r="G158" s="44" t="s">
        <v>429</v>
      </c>
      <c r="H158" s="44" t="s">
        <v>408</v>
      </c>
      <c r="I158" s="45"/>
      <c r="J158" s="46" t="s">
        <v>36</v>
      </c>
      <c r="K158" s="45"/>
      <c r="L158" s="47" t="s">
        <v>36</v>
      </c>
      <c r="M158" s="45"/>
      <c r="N158" s="46" t="s">
        <v>36</v>
      </c>
      <c r="O158" s="45"/>
      <c r="P158" s="47" t="s">
        <v>36</v>
      </c>
      <c r="Q158" s="45"/>
      <c r="R158" s="46" t="s">
        <v>36</v>
      </c>
      <c r="S158" s="45"/>
      <c r="T158" s="47" t="s">
        <v>36</v>
      </c>
      <c r="U158" s="45"/>
      <c r="V158" s="46" t="s">
        <v>36</v>
      </c>
      <c r="W158" s="45"/>
      <c r="X158" s="47" t="s">
        <v>36</v>
      </c>
      <c r="Y158" s="45"/>
      <c r="Z158" s="46" t="s">
        <v>36</v>
      </c>
      <c r="AA158" s="45"/>
      <c r="AB158" s="47" t="s">
        <v>36</v>
      </c>
      <c r="AC158" s="45"/>
      <c r="AD158" s="46" t="s">
        <v>36</v>
      </c>
      <c r="AE158" s="45"/>
      <c r="AF158" s="47" t="s">
        <v>36</v>
      </c>
      <c r="AG158" s="45"/>
      <c r="AH158" s="46" t="s">
        <v>36</v>
      </c>
      <c r="AI158" s="45"/>
      <c r="AJ158" s="47" t="s">
        <v>36</v>
      </c>
      <c r="AK158" s="45"/>
      <c r="AL158" s="46" t="s">
        <v>36</v>
      </c>
      <c r="AM158" s="45"/>
      <c r="AN158" s="47" t="s">
        <v>36</v>
      </c>
      <c r="AO158" s="45"/>
      <c r="AP158" s="46" t="s">
        <v>36</v>
      </c>
      <c r="AQ158" s="45"/>
      <c r="AR158" s="47" t="s">
        <v>36</v>
      </c>
      <c r="AS158" s="45"/>
      <c r="AT158" s="46" t="s">
        <v>36</v>
      </c>
      <c r="AU158" s="50"/>
      <c r="AV158" s="51" t="s">
        <v>36</v>
      </c>
      <c r="AW158" s="49"/>
    </row>
    <row r="159" customFormat="false" ht="13.8" hidden="false" customHeight="false" outlineLevel="0" collapsed="false">
      <c r="B159" s="53" t="s">
        <v>430</v>
      </c>
      <c r="C159" s="52" t="n">
        <v>15</v>
      </c>
      <c r="D159" s="44" t="s">
        <v>404</v>
      </c>
      <c r="E159" s="44"/>
      <c r="F159" s="44" t="s">
        <v>431</v>
      </c>
      <c r="G159" s="44" t="s">
        <v>432</v>
      </c>
      <c r="H159" s="44" t="s">
        <v>408</v>
      </c>
      <c r="I159" s="45"/>
      <c r="J159" s="46" t="s">
        <v>36</v>
      </c>
      <c r="K159" s="45"/>
      <c r="L159" s="47" t="s">
        <v>36</v>
      </c>
      <c r="M159" s="45"/>
      <c r="N159" s="46" t="s">
        <v>36</v>
      </c>
      <c r="O159" s="45"/>
      <c r="P159" s="47" t="s">
        <v>36</v>
      </c>
      <c r="Q159" s="45"/>
      <c r="R159" s="46" t="s">
        <v>36</v>
      </c>
      <c r="S159" s="45"/>
      <c r="T159" s="47" t="s">
        <v>36</v>
      </c>
      <c r="U159" s="45"/>
      <c r="V159" s="46" t="s">
        <v>36</v>
      </c>
      <c r="W159" s="45"/>
      <c r="X159" s="47" t="s">
        <v>36</v>
      </c>
      <c r="Y159" s="45"/>
      <c r="Z159" s="46" t="s">
        <v>36</v>
      </c>
      <c r="AA159" s="45"/>
      <c r="AB159" s="47" t="s">
        <v>36</v>
      </c>
      <c r="AC159" s="45"/>
      <c r="AD159" s="46" t="s">
        <v>36</v>
      </c>
      <c r="AE159" s="45"/>
      <c r="AF159" s="47" t="s">
        <v>36</v>
      </c>
      <c r="AG159" s="45"/>
      <c r="AH159" s="46" t="s">
        <v>36</v>
      </c>
      <c r="AI159" s="45"/>
      <c r="AJ159" s="47" t="s">
        <v>36</v>
      </c>
      <c r="AK159" s="45"/>
      <c r="AL159" s="46" t="s">
        <v>36</v>
      </c>
      <c r="AM159" s="45"/>
      <c r="AN159" s="47" t="s">
        <v>36</v>
      </c>
      <c r="AO159" s="45"/>
      <c r="AP159" s="46" t="s">
        <v>36</v>
      </c>
      <c r="AQ159" s="45"/>
      <c r="AR159" s="47" t="s">
        <v>36</v>
      </c>
      <c r="AS159" s="45"/>
      <c r="AT159" s="46" t="s">
        <v>36</v>
      </c>
      <c r="AU159" s="50"/>
      <c r="AV159" s="51" t="s">
        <v>36</v>
      </c>
      <c r="AW159" s="49"/>
    </row>
    <row r="160" customFormat="false" ht="13.8" hidden="false" customHeight="false" outlineLevel="0" collapsed="false">
      <c r="B160" s="53" t="s">
        <v>433</v>
      </c>
      <c r="C160" s="52" t="n">
        <v>15</v>
      </c>
      <c r="D160" s="44" t="s">
        <v>404</v>
      </c>
      <c r="E160" s="44"/>
      <c r="F160" s="44" t="s">
        <v>434</v>
      </c>
      <c r="G160" s="44" t="s">
        <v>435</v>
      </c>
      <c r="H160" s="44" t="s">
        <v>408</v>
      </c>
      <c r="I160" s="45"/>
      <c r="J160" s="46" t="s">
        <v>36</v>
      </c>
      <c r="K160" s="45"/>
      <c r="L160" s="47" t="s">
        <v>36</v>
      </c>
      <c r="M160" s="45"/>
      <c r="N160" s="46" t="s">
        <v>36</v>
      </c>
      <c r="O160" s="45"/>
      <c r="P160" s="47" t="s">
        <v>36</v>
      </c>
      <c r="Q160" s="45"/>
      <c r="R160" s="46" t="s">
        <v>36</v>
      </c>
      <c r="S160" s="45"/>
      <c r="T160" s="47" t="s">
        <v>36</v>
      </c>
      <c r="U160" s="45"/>
      <c r="V160" s="46" t="s">
        <v>36</v>
      </c>
      <c r="W160" s="45"/>
      <c r="X160" s="47" t="s">
        <v>36</v>
      </c>
      <c r="Y160" s="45"/>
      <c r="Z160" s="46" t="s">
        <v>36</v>
      </c>
      <c r="AA160" s="45"/>
      <c r="AB160" s="47" t="s">
        <v>36</v>
      </c>
      <c r="AC160" s="45"/>
      <c r="AD160" s="46" t="s">
        <v>36</v>
      </c>
      <c r="AE160" s="45"/>
      <c r="AF160" s="47" t="s">
        <v>36</v>
      </c>
      <c r="AG160" s="45"/>
      <c r="AH160" s="46" t="s">
        <v>36</v>
      </c>
      <c r="AI160" s="45"/>
      <c r="AJ160" s="47" t="s">
        <v>36</v>
      </c>
      <c r="AK160" s="45"/>
      <c r="AL160" s="46" t="s">
        <v>36</v>
      </c>
      <c r="AM160" s="45"/>
      <c r="AN160" s="47" t="s">
        <v>36</v>
      </c>
      <c r="AO160" s="45"/>
      <c r="AP160" s="46" t="s">
        <v>36</v>
      </c>
      <c r="AQ160" s="45"/>
      <c r="AR160" s="47" t="s">
        <v>36</v>
      </c>
      <c r="AS160" s="45"/>
      <c r="AT160" s="46" t="s">
        <v>36</v>
      </c>
      <c r="AU160" s="50"/>
      <c r="AV160" s="51" t="s">
        <v>36</v>
      </c>
      <c r="AW160" s="49"/>
    </row>
    <row r="161" customFormat="false" ht="13.8" hidden="false" customHeight="false" outlineLevel="0" collapsed="false">
      <c r="B161" s="53" t="s">
        <v>436</v>
      </c>
      <c r="C161" s="52" t="n">
        <v>15</v>
      </c>
      <c r="D161" s="44" t="s">
        <v>404</v>
      </c>
      <c r="E161" s="44"/>
      <c r="F161" s="44" t="s">
        <v>437</v>
      </c>
      <c r="G161" s="44" t="s">
        <v>438</v>
      </c>
      <c r="H161" s="44" t="s">
        <v>408</v>
      </c>
      <c r="I161" s="45"/>
      <c r="J161" s="46" t="s">
        <v>36</v>
      </c>
      <c r="K161" s="45"/>
      <c r="L161" s="47" t="s">
        <v>36</v>
      </c>
      <c r="M161" s="45"/>
      <c r="N161" s="46" t="s">
        <v>36</v>
      </c>
      <c r="O161" s="45"/>
      <c r="P161" s="47" t="s">
        <v>36</v>
      </c>
      <c r="Q161" s="45"/>
      <c r="R161" s="46" t="s">
        <v>36</v>
      </c>
      <c r="S161" s="45"/>
      <c r="T161" s="47" t="s">
        <v>36</v>
      </c>
      <c r="U161" s="45"/>
      <c r="V161" s="46" t="s">
        <v>36</v>
      </c>
      <c r="W161" s="45"/>
      <c r="X161" s="47" t="s">
        <v>36</v>
      </c>
      <c r="Y161" s="45"/>
      <c r="Z161" s="46" t="s">
        <v>36</v>
      </c>
      <c r="AA161" s="45"/>
      <c r="AB161" s="47" t="s">
        <v>36</v>
      </c>
      <c r="AC161" s="45"/>
      <c r="AD161" s="46" t="s">
        <v>36</v>
      </c>
      <c r="AE161" s="45"/>
      <c r="AF161" s="47" t="s">
        <v>36</v>
      </c>
      <c r="AG161" s="45"/>
      <c r="AH161" s="46" t="s">
        <v>36</v>
      </c>
      <c r="AI161" s="45"/>
      <c r="AJ161" s="47" t="s">
        <v>36</v>
      </c>
      <c r="AK161" s="45"/>
      <c r="AL161" s="46" t="s">
        <v>36</v>
      </c>
      <c r="AM161" s="45"/>
      <c r="AN161" s="47" t="s">
        <v>36</v>
      </c>
      <c r="AO161" s="45"/>
      <c r="AP161" s="46" t="s">
        <v>36</v>
      </c>
      <c r="AQ161" s="45"/>
      <c r="AR161" s="47" t="s">
        <v>36</v>
      </c>
      <c r="AS161" s="45"/>
      <c r="AT161" s="46" t="s">
        <v>36</v>
      </c>
      <c r="AU161" s="50"/>
      <c r="AV161" s="51" t="s">
        <v>36</v>
      </c>
      <c r="AW161" s="49"/>
    </row>
    <row r="162" customFormat="false" ht="13.8" hidden="false" customHeight="false" outlineLevel="0" collapsed="false">
      <c r="B162" s="53" t="s">
        <v>439</v>
      </c>
      <c r="C162" s="52" t="n">
        <v>15</v>
      </c>
      <c r="D162" s="44" t="s">
        <v>404</v>
      </c>
      <c r="E162" s="44"/>
      <c r="F162" s="44" t="s">
        <v>440</v>
      </c>
      <c r="G162" s="44" t="s">
        <v>441</v>
      </c>
      <c r="H162" s="44" t="s">
        <v>408</v>
      </c>
      <c r="I162" s="45"/>
      <c r="J162" s="46" t="s">
        <v>36</v>
      </c>
      <c r="K162" s="45"/>
      <c r="L162" s="47" t="s">
        <v>36</v>
      </c>
      <c r="M162" s="45"/>
      <c r="N162" s="46" t="s">
        <v>36</v>
      </c>
      <c r="O162" s="45"/>
      <c r="P162" s="47" t="s">
        <v>36</v>
      </c>
      <c r="Q162" s="45"/>
      <c r="R162" s="46" t="s">
        <v>36</v>
      </c>
      <c r="S162" s="45"/>
      <c r="T162" s="47" t="s">
        <v>36</v>
      </c>
      <c r="U162" s="45"/>
      <c r="V162" s="46" t="s">
        <v>36</v>
      </c>
      <c r="W162" s="45"/>
      <c r="X162" s="47" t="s">
        <v>36</v>
      </c>
      <c r="Y162" s="45"/>
      <c r="Z162" s="46" t="s">
        <v>36</v>
      </c>
      <c r="AA162" s="45"/>
      <c r="AB162" s="47" t="s">
        <v>36</v>
      </c>
      <c r="AC162" s="45"/>
      <c r="AD162" s="46" t="s">
        <v>36</v>
      </c>
      <c r="AE162" s="45"/>
      <c r="AF162" s="47" t="s">
        <v>36</v>
      </c>
      <c r="AG162" s="45"/>
      <c r="AH162" s="46" t="s">
        <v>36</v>
      </c>
      <c r="AI162" s="45"/>
      <c r="AJ162" s="47" t="s">
        <v>36</v>
      </c>
      <c r="AK162" s="45"/>
      <c r="AL162" s="46" t="s">
        <v>36</v>
      </c>
      <c r="AM162" s="45"/>
      <c r="AN162" s="47" t="s">
        <v>36</v>
      </c>
      <c r="AO162" s="45"/>
      <c r="AP162" s="46" t="s">
        <v>36</v>
      </c>
      <c r="AQ162" s="45"/>
      <c r="AR162" s="47" t="s">
        <v>36</v>
      </c>
      <c r="AS162" s="45"/>
      <c r="AT162" s="46" t="s">
        <v>36</v>
      </c>
      <c r="AU162" s="50"/>
      <c r="AV162" s="51" t="s">
        <v>36</v>
      </c>
      <c r="AW162" s="49"/>
    </row>
    <row r="163" customFormat="false" ht="19" hidden="false" customHeight="false" outlineLevel="0" collapsed="false">
      <c r="B163" s="53" t="s">
        <v>442</v>
      </c>
      <c r="C163" s="52" t="n">
        <v>15</v>
      </c>
      <c r="D163" s="44" t="s">
        <v>404</v>
      </c>
      <c r="E163" s="44"/>
      <c r="F163" s="44" t="s">
        <v>443</v>
      </c>
      <c r="G163" s="44" t="s">
        <v>444</v>
      </c>
      <c r="H163" s="44" t="s">
        <v>408</v>
      </c>
      <c r="I163" s="45"/>
      <c r="J163" s="46" t="s">
        <v>36</v>
      </c>
      <c r="K163" s="45"/>
      <c r="L163" s="47" t="s">
        <v>36</v>
      </c>
      <c r="M163" s="45"/>
      <c r="N163" s="46" t="s">
        <v>36</v>
      </c>
      <c r="O163" s="45"/>
      <c r="P163" s="47" t="s">
        <v>36</v>
      </c>
      <c r="Q163" s="45"/>
      <c r="R163" s="46" t="s">
        <v>36</v>
      </c>
      <c r="S163" s="45"/>
      <c r="T163" s="47" t="s">
        <v>36</v>
      </c>
      <c r="U163" s="45"/>
      <c r="V163" s="46" t="s">
        <v>36</v>
      </c>
      <c r="W163" s="45"/>
      <c r="X163" s="47" t="s">
        <v>36</v>
      </c>
      <c r="Y163" s="45"/>
      <c r="Z163" s="46" t="s">
        <v>36</v>
      </c>
      <c r="AA163" s="45"/>
      <c r="AB163" s="47" t="s">
        <v>36</v>
      </c>
      <c r="AC163" s="45"/>
      <c r="AD163" s="46" t="s">
        <v>36</v>
      </c>
      <c r="AE163" s="45"/>
      <c r="AF163" s="47" t="s">
        <v>36</v>
      </c>
      <c r="AG163" s="45"/>
      <c r="AH163" s="46" t="s">
        <v>36</v>
      </c>
      <c r="AI163" s="45"/>
      <c r="AJ163" s="47" t="s">
        <v>36</v>
      </c>
      <c r="AK163" s="45"/>
      <c r="AL163" s="46" t="s">
        <v>36</v>
      </c>
      <c r="AM163" s="45"/>
      <c r="AN163" s="47" t="s">
        <v>36</v>
      </c>
      <c r="AO163" s="45"/>
      <c r="AP163" s="46" t="s">
        <v>36</v>
      </c>
      <c r="AQ163" s="45"/>
      <c r="AR163" s="47" t="s">
        <v>36</v>
      </c>
      <c r="AS163" s="45"/>
      <c r="AT163" s="46" t="s">
        <v>36</v>
      </c>
      <c r="AU163" s="50"/>
      <c r="AV163" s="51" t="s">
        <v>36</v>
      </c>
      <c r="AW163" s="49"/>
    </row>
    <row r="164" customFormat="false" ht="19" hidden="false" customHeight="false" outlineLevel="0" collapsed="false">
      <c r="B164" s="53" t="s">
        <v>445</v>
      </c>
      <c r="C164" s="52" t="n">
        <v>15</v>
      </c>
      <c r="D164" s="44" t="s">
        <v>404</v>
      </c>
      <c r="E164" s="44"/>
      <c r="F164" s="44" t="s">
        <v>446</v>
      </c>
      <c r="G164" s="44" t="s">
        <v>447</v>
      </c>
      <c r="H164" s="44" t="s">
        <v>408</v>
      </c>
      <c r="I164" s="45"/>
      <c r="J164" s="46" t="s">
        <v>36</v>
      </c>
      <c r="K164" s="45"/>
      <c r="L164" s="47" t="s">
        <v>36</v>
      </c>
      <c r="M164" s="45"/>
      <c r="N164" s="46" t="s">
        <v>36</v>
      </c>
      <c r="O164" s="45"/>
      <c r="P164" s="47" t="s">
        <v>36</v>
      </c>
      <c r="Q164" s="45"/>
      <c r="R164" s="46" t="s">
        <v>36</v>
      </c>
      <c r="S164" s="45"/>
      <c r="T164" s="47" t="s">
        <v>36</v>
      </c>
      <c r="U164" s="45"/>
      <c r="V164" s="46" t="s">
        <v>36</v>
      </c>
      <c r="W164" s="45"/>
      <c r="X164" s="47" t="s">
        <v>36</v>
      </c>
      <c r="Y164" s="45"/>
      <c r="Z164" s="46" t="s">
        <v>36</v>
      </c>
      <c r="AA164" s="45"/>
      <c r="AB164" s="47" t="s">
        <v>36</v>
      </c>
      <c r="AC164" s="45"/>
      <c r="AD164" s="46" t="s">
        <v>36</v>
      </c>
      <c r="AE164" s="45"/>
      <c r="AF164" s="47" t="s">
        <v>36</v>
      </c>
      <c r="AG164" s="45"/>
      <c r="AH164" s="46" t="s">
        <v>36</v>
      </c>
      <c r="AI164" s="45"/>
      <c r="AJ164" s="47" t="s">
        <v>36</v>
      </c>
      <c r="AK164" s="45"/>
      <c r="AL164" s="46" t="s">
        <v>36</v>
      </c>
      <c r="AM164" s="45"/>
      <c r="AN164" s="47" t="s">
        <v>36</v>
      </c>
      <c r="AO164" s="45"/>
      <c r="AP164" s="46" t="s">
        <v>36</v>
      </c>
      <c r="AQ164" s="45"/>
      <c r="AR164" s="47" t="s">
        <v>36</v>
      </c>
      <c r="AS164" s="45"/>
      <c r="AT164" s="46" t="s">
        <v>36</v>
      </c>
      <c r="AU164" s="50"/>
      <c r="AV164" s="51" t="s">
        <v>36</v>
      </c>
      <c r="AW164" s="49"/>
    </row>
    <row r="165" customFormat="false" ht="19" hidden="false" customHeight="false" outlineLevel="0" collapsed="false">
      <c r="B165" s="53" t="s">
        <v>448</v>
      </c>
      <c r="C165" s="52" t="n">
        <v>15</v>
      </c>
      <c r="D165" s="44" t="s">
        <v>404</v>
      </c>
      <c r="E165" s="44"/>
      <c r="F165" s="44" t="s">
        <v>449</v>
      </c>
      <c r="G165" s="44" t="s">
        <v>450</v>
      </c>
      <c r="H165" s="44" t="s">
        <v>27</v>
      </c>
      <c r="I165" s="45"/>
      <c r="J165" s="46" t="s">
        <v>36</v>
      </c>
      <c r="K165" s="45"/>
      <c r="L165" s="47" t="s">
        <v>36</v>
      </c>
      <c r="M165" s="45"/>
      <c r="N165" s="46" t="s">
        <v>36</v>
      </c>
      <c r="O165" s="45"/>
      <c r="P165" s="47" t="s">
        <v>36</v>
      </c>
      <c r="Q165" s="45"/>
      <c r="R165" s="46" t="s">
        <v>36</v>
      </c>
      <c r="S165" s="45"/>
      <c r="T165" s="47" t="s">
        <v>36</v>
      </c>
      <c r="U165" s="45"/>
      <c r="V165" s="46" t="s">
        <v>36</v>
      </c>
      <c r="W165" s="45"/>
      <c r="X165" s="47" t="s">
        <v>36</v>
      </c>
      <c r="Y165" s="45"/>
      <c r="Z165" s="46" t="s">
        <v>36</v>
      </c>
      <c r="AA165" s="45"/>
      <c r="AB165" s="47" t="s">
        <v>36</v>
      </c>
      <c r="AC165" s="45"/>
      <c r="AD165" s="46" t="s">
        <v>36</v>
      </c>
      <c r="AE165" s="45"/>
      <c r="AF165" s="47" t="s">
        <v>36</v>
      </c>
      <c r="AG165" s="45"/>
      <c r="AH165" s="46" t="s">
        <v>36</v>
      </c>
      <c r="AI165" s="45"/>
      <c r="AJ165" s="47" t="s">
        <v>36</v>
      </c>
      <c r="AK165" s="45"/>
      <c r="AL165" s="46" t="s">
        <v>36</v>
      </c>
      <c r="AM165" s="45"/>
      <c r="AN165" s="47" t="s">
        <v>36</v>
      </c>
      <c r="AO165" s="45"/>
      <c r="AP165" s="46" t="s">
        <v>36</v>
      </c>
      <c r="AQ165" s="45"/>
      <c r="AR165" s="47" t="s">
        <v>36</v>
      </c>
      <c r="AS165" s="45"/>
      <c r="AT165" s="46" t="s">
        <v>36</v>
      </c>
      <c r="AU165" s="50"/>
      <c r="AV165" s="51" t="s">
        <v>36</v>
      </c>
      <c r="AW165" s="49"/>
    </row>
    <row r="166" customFormat="false" ht="19" hidden="false" customHeight="false" outlineLevel="0" collapsed="false">
      <c r="B166" s="53" t="s">
        <v>451</v>
      </c>
      <c r="C166" s="52" t="n">
        <v>15</v>
      </c>
      <c r="D166" s="44" t="s">
        <v>404</v>
      </c>
      <c r="E166" s="44"/>
      <c r="F166" s="44" t="s">
        <v>452</v>
      </c>
      <c r="G166" s="44" t="s">
        <v>453</v>
      </c>
      <c r="H166" s="44" t="s">
        <v>27</v>
      </c>
      <c r="I166" s="45"/>
      <c r="J166" s="46" t="s">
        <v>36</v>
      </c>
      <c r="K166" s="45"/>
      <c r="L166" s="47" t="s">
        <v>36</v>
      </c>
      <c r="M166" s="45"/>
      <c r="N166" s="46" t="s">
        <v>36</v>
      </c>
      <c r="O166" s="45"/>
      <c r="P166" s="47" t="s">
        <v>36</v>
      </c>
      <c r="Q166" s="45"/>
      <c r="R166" s="46" t="s">
        <v>36</v>
      </c>
      <c r="S166" s="45"/>
      <c r="T166" s="47" t="s">
        <v>36</v>
      </c>
      <c r="U166" s="45"/>
      <c r="V166" s="46" t="s">
        <v>36</v>
      </c>
      <c r="W166" s="45"/>
      <c r="X166" s="47" t="s">
        <v>36</v>
      </c>
      <c r="Y166" s="45"/>
      <c r="Z166" s="46" t="s">
        <v>36</v>
      </c>
      <c r="AA166" s="45"/>
      <c r="AB166" s="47" t="s">
        <v>36</v>
      </c>
      <c r="AC166" s="45"/>
      <c r="AD166" s="46" t="s">
        <v>36</v>
      </c>
      <c r="AE166" s="45"/>
      <c r="AF166" s="47" t="s">
        <v>36</v>
      </c>
      <c r="AG166" s="45"/>
      <c r="AH166" s="46" t="s">
        <v>36</v>
      </c>
      <c r="AI166" s="45"/>
      <c r="AJ166" s="47" t="s">
        <v>36</v>
      </c>
      <c r="AK166" s="45"/>
      <c r="AL166" s="46" t="s">
        <v>36</v>
      </c>
      <c r="AM166" s="45"/>
      <c r="AN166" s="47" t="s">
        <v>36</v>
      </c>
      <c r="AO166" s="45"/>
      <c r="AP166" s="46" t="s">
        <v>36</v>
      </c>
      <c r="AQ166" s="45"/>
      <c r="AR166" s="47" t="s">
        <v>36</v>
      </c>
      <c r="AS166" s="45"/>
      <c r="AT166" s="46" t="s">
        <v>36</v>
      </c>
      <c r="AU166" s="50"/>
      <c r="AV166" s="51" t="s">
        <v>36</v>
      </c>
      <c r="AW166" s="49"/>
    </row>
    <row r="167" customFormat="false" ht="19" hidden="false" customHeight="false" outlineLevel="0" collapsed="false">
      <c r="B167" s="53" t="s">
        <v>454</v>
      </c>
      <c r="C167" s="52" t="n">
        <v>15</v>
      </c>
      <c r="D167" s="44" t="s">
        <v>404</v>
      </c>
      <c r="E167" s="44"/>
      <c r="F167" s="44" t="s">
        <v>455</v>
      </c>
      <c r="G167" s="44" t="s">
        <v>456</v>
      </c>
      <c r="H167" s="44" t="s">
        <v>27</v>
      </c>
      <c r="I167" s="45"/>
      <c r="J167" s="46" t="s">
        <v>36</v>
      </c>
      <c r="K167" s="45"/>
      <c r="L167" s="47" t="s">
        <v>36</v>
      </c>
      <c r="M167" s="45"/>
      <c r="N167" s="46" t="s">
        <v>36</v>
      </c>
      <c r="O167" s="45"/>
      <c r="P167" s="47" t="s">
        <v>36</v>
      </c>
      <c r="Q167" s="45"/>
      <c r="R167" s="46" t="s">
        <v>36</v>
      </c>
      <c r="S167" s="45"/>
      <c r="T167" s="47" t="s">
        <v>36</v>
      </c>
      <c r="U167" s="45"/>
      <c r="V167" s="46" t="s">
        <v>36</v>
      </c>
      <c r="W167" s="45"/>
      <c r="X167" s="47" t="s">
        <v>36</v>
      </c>
      <c r="Y167" s="45"/>
      <c r="Z167" s="46" t="s">
        <v>36</v>
      </c>
      <c r="AA167" s="45"/>
      <c r="AB167" s="47" t="s">
        <v>36</v>
      </c>
      <c r="AC167" s="45"/>
      <c r="AD167" s="46" t="s">
        <v>36</v>
      </c>
      <c r="AE167" s="45"/>
      <c r="AF167" s="47" t="s">
        <v>36</v>
      </c>
      <c r="AG167" s="45"/>
      <c r="AH167" s="46" t="s">
        <v>36</v>
      </c>
      <c r="AI167" s="45"/>
      <c r="AJ167" s="47" t="s">
        <v>36</v>
      </c>
      <c r="AK167" s="45"/>
      <c r="AL167" s="46" t="s">
        <v>36</v>
      </c>
      <c r="AM167" s="45"/>
      <c r="AN167" s="47" t="s">
        <v>36</v>
      </c>
      <c r="AO167" s="45"/>
      <c r="AP167" s="46" t="s">
        <v>36</v>
      </c>
      <c r="AQ167" s="45"/>
      <c r="AR167" s="47" t="s">
        <v>36</v>
      </c>
      <c r="AS167" s="45"/>
      <c r="AT167" s="46" t="s">
        <v>36</v>
      </c>
      <c r="AU167" s="50"/>
      <c r="AV167" s="51" t="s">
        <v>36</v>
      </c>
      <c r="AW167" s="49"/>
    </row>
    <row r="168" customFormat="false" ht="19" hidden="false" customHeight="false" outlineLevel="0" collapsed="false">
      <c r="B168" s="53" t="s">
        <v>457</v>
      </c>
      <c r="C168" s="52" t="n">
        <v>15</v>
      </c>
      <c r="D168" s="44" t="s">
        <v>404</v>
      </c>
      <c r="E168" s="44"/>
      <c r="F168" s="44" t="s">
        <v>458</v>
      </c>
      <c r="G168" s="44" t="s">
        <v>459</v>
      </c>
      <c r="H168" s="44" t="s">
        <v>27</v>
      </c>
      <c r="I168" s="45"/>
      <c r="J168" s="46" t="s">
        <v>36</v>
      </c>
      <c r="K168" s="45"/>
      <c r="L168" s="47" t="s">
        <v>36</v>
      </c>
      <c r="M168" s="45"/>
      <c r="N168" s="46" t="s">
        <v>36</v>
      </c>
      <c r="O168" s="45"/>
      <c r="P168" s="47" t="s">
        <v>36</v>
      </c>
      <c r="Q168" s="45"/>
      <c r="R168" s="46" t="s">
        <v>36</v>
      </c>
      <c r="S168" s="45"/>
      <c r="T168" s="47" t="s">
        <v>36</v>
      </c>
      <c r="U168" s="45"/>
      <c r="V168" s="46" t="s">
        <v>36</v>
      </c>
      <c r="W168" s="45"/>
      <c r="X168" s="47" t="s">
        <v>36</v>
      </c>
      <c r="Y168" s="45"/>
      <c r="Z168" s="46" t="s">
        <v>36</v>
      </c>
      <c r="AA168" s="45"/>
      <c r="AB168" s="47" t="s">
        <v>36</v>
      </c>
      <c r="AC168" s="45"/>
      <c r="AD168" s="46" t="s">
        <v>36</v>
      </c>
      <c r="AE168" s="45"/>
      <c r="AF168" s="47" t="s">
        <v>36</v>
      </c>
      <c r="AG168" s="45"/>
      <c r="AH168" s="46" t="s">
        <v>36</v>
      </c>
      <c r="AI168" s="45"/>
      <c r="AJ168" s="47" t="s">
        <v>36</v>
      </c>
      <c r="AK168" s="45"/>
      <c r="AL168" s="46" t="s">
        <v>36</v>
      </c>
      <c r="AM168" s="45"/>
      <c r="AN168" s="47" t="s">
        <v>36</v>
      </c>
      <c r="AO168" s="45"/>
      <c r="AP168" s="46" t="s">
        <v>36</v>
      </c>
      <c r="AQ168" s="45"/>
      <c r="AR168" s="47" t="s">
        <v>36</v>
      </c>
      <c r="AS168" s="45"/>
      <c r="AT168" s="46" t="s">
        <v>36</v>
      </c>
      <c r="AU168" s="50"/>
      <c r="AV168" s="51" t="s">
        <v>36</v>
      </c>
      <c r="AW168" s="49"/>
    </row>
    <row r="169" customFormat="false" ht="19" hidden="false" customHeight="false" outlineLevel="0" collapsed="false">
      <c r="B169" s="53" t="s">
        <v>460</v>
      </c>
      <c r="C169" s="52" t="n">
        <v>15</v>
      </c>
      <c r="D169" s="44" t="s">
        <v>404</v>
      </c>
      <c r="E169" s="44"/>
      <c r="F169" s="44" t="s">
        <v>461</v>
      </c>
      <c r="G169" s="44" t="s">
        <v>462</v>
      </c>
      <c r="H169" s="44" t="s">
        <v>27</v>
      </c>
      <c r="I169" s="45"/>
      <c r="J169" s="46" t="s">
        <v>36</v>
      </c>
      <c r="K169" s="45"/>
      <c r="L169" s="47" t="s">
        <v>36</v>
      </c>
      <c r="M169" s="45"/>
      <c r="N169" s="46" t="s">
        <v>36</v>
      </c>
      <c r="O169" s="45"/>
      <c r="P169" s="47" t="s">
        <v>36</v>
      </c>
      <c r="Q169" s="45"/>
      <c r="R169" s="46" t="s">
        <v>36</v>
      </c>
      <c r="S169" s="45"/>
      <c r="T169" s="47" t="s">
        <v>36</v>
      </c>
      <c r="U169" s="45"/>
      <c r="V169" s="46" t="s">
        <v>36</v>
      </c>
      <c r="W169" s="45"/>
      <c r="X169" s="47" t="s">
        <v>36</v>
      </c>
      <c r="Y169" s="45"/>
      <c r="Z169" s="46" t="s">
        <v>36</v>
      </c>
      <c r="AA169" s="45"/>
      <c r="AB169" s="47" t="s">
        <v>36</v>
      </c>
      <c r="AC169" s="45"/>
      <c r="AD169" s="46" t="s">
        <v>36</v>
      </c>
      <c r="AE169" s="45"/>
      <c r="AF169" s="47" t="s">
        <v>36</v>
      </c>
      <c r="AG169" s="45"/>
      <c r="AH169" s="46" t="s">
        <v>36</v>
      </c>
      <c r="AI169" s="45"/>
      <c r="AJ169" s="47" t="s">
        <v>36</v>
      </c>
      <c r="AK169" s="45"/>
      <c r="AL169" s="46" t="s">
        <v>36</v>
      </c>
      <c r="AM169" s="45"/>
      <c r="AN169" s="47" t="s">
        <v>36</v>
      </c>
      <c r="AO169" s="45"/>
      <c r="AP169" s="46" t="s">
        <v>36</v>
      </c>
      <c r="AQ169" s="45"/>
      <c r="AR169" s="47" t="s">
        <v>36</v>
      </c>
      <c r="AS169" s="45"/>
      <c r="AT169" s="46" t="s">
        <v>36</v>
      </c>
      <c r="AU169" s="50"/>
      <c r="AV169" s="51" t="s">
        <v>36</v>
      </c>
      <c r="AW169" s="49"/>
    </row>
    <row r="170" customFormat="false" ht="28.35" hidden="false" customHeight="false" outlineLevel="0" collapsed="false">
      <c r="B170" s="53" t="s">
        <v>463</v>
      </c>
      <c r="C170" s="52" t="n">
        <v>15</v>
      </c>
      <c r="D170" s="44" t="s">
        <v>404</v>
      </c>
      <c r="E170" s="44"/>
      <c r="F170" s="44" t="s">
        <v>464</v>
      </c>
      <c r="G170" s="44" t="s">
        <v>465</v>
      </c>
      <c r="H170" s="44" t="s">
        <v>27</v>
      </c>
      <c r="I170" s="45"/>
      <c r="J170" s="46" t="s">
        <v>36</v>
      </c>
      <c r="K170" s="45"/>
      <c r="L170" s="47" t="s">
        <v>36</v>
      </c>
      <c r="M170" s="45"/>
      <c r="N170" s="46" t="s">
        <v>36</v>
      </c>
      <c r="O170" s="45"/>
      <c r="P170" s="47" t="s">
        <v>36</v>
      </c>
      <c r="Q170" s="45"/>
      <c r="R170" s="46" t="s">
        <v>36</v>
      </c>
      <c r="S170" s="45"/>
      <c r="T170" s="47" t="s">
        <v>36</v>
      </c>
      <c r="U170" s="45"/>
      <c r="V170" s="46" t="s">
        <v>36</v>
      </c>
      <c r="W170" s="45"/>
      <c r="X170" s="47" t="s">
        <v>36</v>
      </c>
      <c r="Y170" s="45"/>
      <c r="Z170" s="46" t="s">
        <v>36</v>
      </c>
      <c r="AA170" s="45"/>
      <c r="AB170" s="47" t="s">
        <v>36</v>
      </c>
      <c r="AC170" s="45"/>
      <c r="AD170" s="46" t="s">
        <v>36</v>
      </c>
      <c r="AE170" s="45"/>
      <c r="AF170" s="47" t="s">
        <v>36</v>
      </c>
      <c r="AG170" s="45"/>
      <c r="AH170" s="46" t="s">
        <v>36</v>
      </c>
      <c r="AI170" s="45"/>
      <c r="AJ170" s="47" t="s">
        <v>36</v>
      </c>
      <c r="AK170" s="45"/>
      <c r="AL170" s="46" t="s">
        <v>36</v>
      </c>
      <c r="AM170" s="45"/>
      <c r="AN170" s="47" t="s">
        <v>36</v>
      </c>
      <c r="AO170" s="45"/>
      <c r="AP170" s="46" t="s">
        <v>36</v>
      </c>
      <c r="AQ170" s="45"/>
      <c r="AR170" s="47" t="s">
        <v>36</v>
      </c>
      <c r="AS170" s="45"/>
      <c r="AT170" s="46" t="s">
        <v>36</v>
      </c>
      <c r="AU170" s="50"/>
      <c r="AV170" s="51" t="s">
        <v>36</v>
      </c>
      <c r="AW170" s="49"/>
    </row>
    <row r="171" customFormat="false" ht="28.35" hidden="false" customHeight="false" outlineLevel="0" collapsed="false">
      <c r="B171" s="53" t="s">
        <v>466</v>
      </c>
      <c r="C171" s="52" t="n">
        <v>15</v>
      </c>
      <c r="D171" s="44" t="s">
        <v>404</v>
      </c>
      <c r="E171" s="44"/>
      <c r="F171" s="44" t="s">
        <v>467</v>
      </c>
      <c r="G171" s="44" t="s">
        <v>468</v>
      </c>
      <c r="H171" s="44" t="s">
        <v>27</v>
      </c>
      <c r="I171" s="45"/>
      <c r="J171" s="46" t="s">
        <v>36</v>
      </c>
      <c r="K171" s="45"/>
      <c r="L171" s="47" t="s">
        <v>36</v>
      </c>
      <c r="M171" s="45"/>
      <c r="N171" s="46" t="s">
        <v>36</v>
      </c>
      <c r="O171" s="45"/>
      <c r="P171" s="47" t="s">
        <v>36</v>
      </c>
      <c r="Q171" s="45"/>
      <c r="R171" s="46" t="s">
        <v>36</v>
      </c>
      <c r="S171" s="45"/>
      <c r="T171" s="47" t="s">
        <v>36</v>
      </c>
      <c r="U171" s="45"/>
      <c r="V171" s="46" t="s">
        <v>36</v>
      </c>
      <c r="W171" s="45"/>
      <c r="X171" s="47" t="s">
        <v>36</v>
      </c>
      <c r="Y171" s="45"/>
      <c r="Z171" s="46" t="s">
        <v>36</v>
      </c>
      <c r="AA171" s="45"/>
      <c r="AB171" s="47" t="s">
        <v>36</v>
      </c>
      <c r="AC171" s="45"/>
      <c r="AD171" s="46" t="s">
        <v>36</v>
      </c>
      <c r="AE171" s="45"/>
      <c r="AF171" s="47" t="s">
        <v>36</v>
      </c>
      <c r="AG171" s="45"/>
      <c r="AH171" s="46" t="s">
        <v>36</v>
      </c>
      <c r="AI171" s="45"/>
      <c r="AJ171" s="47" t="s">
        <v>36</v>
      </c>
      <c r="AK171" s="45"/>
      <c r="AL171" s="46" t="s">
        <v>36</v>
      </c>
      <c r="AM171" s="45"/>
      <c r="AN171" s="47" t="s">
        <v>36</v>
      </c>
      <c r="AO171" s="45"/>
      <c r="AP171" s="46" t="s">
        <v>36</v>
      </c>
      <c r="AQ171" s="45"/>
      <c r="AR171" s="47" t="s">
        <v>36</v>
      </c>
      <c r="AS171" s="45"/>
      <c r="AT171" s="46" t="s">
        <v>36</v>
      </c>
      <c r="AU171" s="50"/>
      <c r="AV171" s="51" t="s">
        <v>36</v>
      </c>
      <c r="AW171" s="49"/>
    </row>
    <row r="172" customFormat="false" ht="28.35" hidden="false" customHeight="false" outlineLevel="0" collapsed="false">
      <c r="B172" s="53" t="s">
        <v>469</v>
      </c>
      <c r="C172" s="52" t="n">
        <v>15</v>
      </c>
      <c r="D172" s="44" t="s">
        <v>404</v>
      </c>
      <c r="E172" s="44"/>
      <c r="F172" s="44" t="s">
        <v>470</v>
      </c>
      <c r="G172" s="44" t="s">
        <v>471</v>
      </c>
      <c r="H172" s="44" t="s">
        <v>27</v>
      </c>
      <c r="I172" s="45"/>
      <c r="J172" s="46" t="s">
        <v>36</v>
      </c>
      <c r="K172" s="45"/>
      <c r="L172" s="47" t="s">
        <v>36</v>
      </c>
      <c r="M172" s="45"/>
      <c r="N172" s="46" t="s">
        <v>36</v>
      </c>
      <c r="O172" s="45"/>
      <c r="P172" s="47" t="s">
        <v>36</v>
      </c>
      <c r="Q172" s="45"/>
      <c r="R172" s="46" t="s">
        <v>36</v>
      </c>
      <c r="S172" s="45"/>
      <c r="T172" s="47" t="s">
        <v>36</v>
      </c>
      <c r="U172" s="45"/>
      <c r="V172" s="46" t="s">
        <v>36</v>
      </c>
      <c r="W172" s="45"/>
      <c r="X172" s="47" t="s">
        <v>36</v>
      </c>
      <c r="Y172" s="45"/>
      <c r="Z172" s="46" t="s">
        <v>36</v>
      </c>
      <c r="AA172" s="45"/>
      <c r="AB172" s="47" t="s">
        <v>36</v>
      </c>
      <c r="AC172" s="45"/>
      <c r="AD172" s="46" t="s">
        <v>36</v>
      </c>
      <c r="AE172" s="45"/>
      <c r="AF172" s="47" t="s">
        <v>36</v>
      </c>
      <c r="AG172" s="45"/>
      <c r="AH172" s="46" t="s">
        <v>36</v>
      </c>
      <c r="AI172" s="45"/>
      <c r="AJ172" s="47" t="s">
        <v>36</v>
      </c>
      <c r="AK172" s="45"/>
      <c r="AL172" s="46" t="s">
        <v>36</v>
      </c>
      <c r="AM172" s="45"/>
      <c r="AN172" s="47" t="s">
        <v>36</v>
      </c>
      <c r="AO172" s="45"/>
      <c r="AP172" s="46" t="s">
        <v>36</v>
      </c>
      <c r="AQ172" s="45"/>
      <c r="AR172" s="47" t="s">
        <v>36</v>
      </c>
      <c r="AS172" s="45"/>
      <c r="AT172" s="46" t="s">
        <v>36</v>
      </c>
      <c r="AU172" s="50"/>
      <c r="AV172" s="51" t="s">
        <v>36</v>
      </c>
      <c r="AW172" s="49"/>
    </row>
    <row r="173" customFormat="false" ht="28.35" hidden="false" customHeight="false" outlineLevel="0" collapsed="false">
      <c r="B173" s="53" t="s">
        <v>472</v>
      </c>
      <c r="C173" s="52" t="n">
        <v>15</v>
      </c>
      <c r="D173" s="44" t="s">
        <v>404</v>
      </c>
      <c r="E173" s="44"/>
      <c r="F173" s="44" t="s">
        <v>473</v>
      </c>
      <c r="G173" s="44" t="s">
        <v>474</v>
      </c>
      <c r="H173" s="44" t="s">
        <v>27</v>
      </c>
      <c r="I173" s="45"/>
      <c r="J173" s="46" t="s">
        <v>36</v>
      </c>
      <c r="K173" s="45"/>
      <c r="L173" s="47" t="s">
        <v>36</v>
      </c>
      <c r="M173" s="45"/>
      <c r="N173" s="46" t="s">
        <v>36</v>
      </c>
      <c r="O173" s="45"/>
      <c r="P173" s="47" t="s">
        <v>36</v>
      </c>
      <c r="Q173" s="45"/>
      <c r="R173" s="46" t="s">
        <v>36</v>
      </c>
      <c r="S173" s="45"/>
      <c r="T173" s="47" t="s">
        <v>36</v>
      </c>
      <c r="U173" s="45"/>
      <c r="V173" s="46" t="s">
        <v>36</v>
      </c>
      <c r="W173" s="45"/>
      <c r="X173" s="47" t="s">
        <v>36</v>
      </c>
      <c r="Y173" s="45"/>
      <c r="Z173" s="46" t="s">
        <v>36</v>
      </c>
      <c r="AA173" s="45"/>
      <c r="AB173" s="47" t="s">
        <v>36</v>
      </c>
      <c r="AC173" s="45"/>
      <c r="AD173" s="46" t="s">
        <v>36</v>
      </c>
      <c r="AE173" s="45"/>
      <c r="AF173" s="47" t="s">
        <v>36</v>
      </c>
      <c r="AG173" s="45"/>
      <c r="AH173" s="46" t="s">
        <v>36</v>
      </c>
      <c r="AI173" s="45"/>
      <c r="AJ173" s="47" t="s">
        <v>36</v>
      </c>
      <c r="AK173" s="45"/>
      <c r="AL173" s="46" t="s">
        <v>36</v>
      </c>
      <c r="AM173" s="45"/>
      <c r="AN173" s="47" t="s">
        <v>36</v>
      </c>
      <c r="AO173" s="45"/>
      <c r="AP173" s="46" t="s">
        <v>36</v>
      </c>
      <c r="AQ173" s="45"/>
      <c r="AR173" s="47" t="s">
        <v>36</v>
      </c>
      <c r="AS173" s="45"/>
      <c r="AT173" s="46" t="s">
        <v>36</v>
      </c>
      <c r="AU173" s="50"/>
      <c r="AV173" s="51" t="s">
        <v>36</v>
      </c>
      <c r="AW173" s="49"/>
    </row>
    <row r="174" customFormat="false" ht="28.35" hidden="false" customHeight="false" outlineLevel="0" collapsed="false">
      <c r="B174" s="53" t="s">
        <v>475</v>
      </c>
      <c r="C174" s="52" t="n">
        <v>15</v>
      </c>
      <c r="D174" s="44" t="s">
        <v>404</v>
      </c>
      <c r="E174" s="44"/>
      <c r="F174" s="44" t="s">
        <v>476</v>
      </c>
      <c r="G174" s="44" t="s">
        <v>477</v>
      </c>
      <c r="H174" s="44" t="s">
        <v>27</v>
      </c>
      <c r="I174" s="45"/>
      <c r="J174" s="46" t="s">
        <v>36</v>
      </c>
      <c r="K174" s="45"/>
      <c r="L174" s="47" t="s">
        <v>36</v>
      </c>
      <c r="M174" s="45"/>
      <c r="N174" s="46" t="s">
        <v>36</v>
      </c>
      <c r="O174" s="45"/>
      <c r="P174" s="47" t="s">
        <v>36</v>
      </c>
      <c r="Q174" s="45"/>
      <c r="R174" s="46" t="s">
        <v>36</v>
      </c>
      <c r="S174" s="45"/>
      <c r="T174" s="47" t="s">
        <v>36</v>
      </c>
      <c r="U174" s="45"/>
      <c r="V174" s="46" t="s">
        <v>36</v>
      </c>
      <c r="W174" s="45"/>
      <c r="X174" s="47" t="s">
        <v>36</v>
      </c>
      <c r="Y174" s="45"/>
      <c r="Z174" s="46" t="s">
        <v>36</v>
      </c>
      <c r="AA174" s="45"/>
      <c r="AB174" s="47" t="s">
        <v>36</v>
      </c>
      <c r="AC174" s="45"/>
      <c r="AD174" s="46" t="s">
        <v>36</v>
      </c>
      <c r="AE174" s="45"/>
      <c r="AF174" s="47" t="s">
        <v>36</v>
      </c>
      <c r="AG174" s="45"/>
      <c r="AH174" s="46" t="s">
        <v>36</v>
      </c>
      <c r="AI174" s="45"/>
      <c r="AJ174" s="47" t="s">
        <v>36</v>
      </c>
      <c r="AK174" s="45"/>
      <c r="AL174" s="46" t="s">
        <v>36</v>
      </c>
      <c r="AM174" s="45"/>
      <c r="AN174" s="47" t="s">
        <v>36</v>
      </c>
      <c r="AO174" s="45"/>
      <c r="AP174" s="46" t="s">
        <v>36</v>
      </c>
      <c r="AQ174" s="45"/>
      <c r="AR174" s="47" t="s">
        <v>36</v>
      </c>
      <c r="AS174" s="45"/>
      <c r="AT174" s="46" t="s">
        <v>36</v>
      </c>
      <c r="AU174" s="50"/>
      <c r="AV174" s="51" t="s">
        <v>36</v>
      </c>
      <c r="AW174" s="49"/>
    </row>
    <row r="175" customFormat="false" ht="28.35" hidden="false" customHeight="false" outlineLevel="0" collapsed="false">
      <c r="B175" s="53" t="s">
        <v>478</v>
      </c>
      <c r="C175" s="52" t="n">
        <v>15</v>
      </c>
      <c r="D175" s="44" t="s">
        <v>404</v>
      </c>
      <c r="E175" s="44"/>
      <c r="F175" s="44" t="s">
        <v>479</v>
      </c>
      <c r="G175" s="44" t="s">
        <v>480</v>
      </c>
      <c r="H175" s="44" t="s">
        <v>27</v>
      </c>
      <c r="I175" s="45"/>
      <c r="J175" s="46" t="s">
        <v>36</v>
      </c>
      <c r="K175" s="45"/>
      <c r="L175" s="47" t="s">
        <v>36</v>
      </c>
      <c r="M175" s="45"/>
      <c r="N175" s="46" t="s">
        <v>36</v>
      </c>
      <c r="O175" s="45"/>
      <c r="P175" s="47" t="s">
        <v>36</v>
      </c>
      <c r="Q175" s="45"/>
      <c r="R175" s="46" t="s">
        <v>36</v>
      </c>
      <c r="S175" s="45"/>
      <c r="T175" s="47" t="s">
        <v>36</v>
      </c>
      <c r="U175" s="45"/>
      <c r="V175" s="46" t="s">
        <v>36</v>
      </c>
      <c r="W175" s="45"/>
      <c r="X175" s="47" t="s">
        <v>36</v>
      </c>
      <c r="Y175" s="45"/>
      <c r="Z175" s="46" t="s">
        <v>36</v>
      </c>
      <c r="AA175" s="45"/>
      <c r="AB175" s="47" t="s">
        <v>36</v>
      </c>
      <c r="AC175" s="45"/>
      <c r="AD175" s="46" t="s">
        <v>36</v>
      </c>
      <c r="AE175" s="45"/>
      <c r="AF175" s="47" t="s">
        <v>36</v>
      </c>
      <c r="AG175" s="45"/>
      <c r="AH175" s="46" t="s">
        <v>36</v>
      </c>
      <c r="AI175" s="45"/>
      <c r="AJ175" s="47" t="s">
        <v>36</v>
      </c>
      <c r="AK175" s="45"/>
      <c r="AL175" s="46" t="s">
        <v>36</v>
      </c>
      <c r="AM175" s="45"/>
      <c r="AN175" s="47" t="s">
        <v>36</v>
      </c>
      <c r="AO175" s="45"/>
      <c r="AP175" s="46" t="s">
        <v>36</v>
      </c>
      <c r="AQ175" s="45"/>
      <c r="AR175" s="47" t="s">
        <v>36</v>
      </c>
      <c r="AS175" s="45"/>
      <c r="AT175" s="46" t="s">
        <v>36</v>
      </c>
      <c r="AU175" s="50"/>
      <c r="AV175" s="51" t="s">
        <v>36</v>
      </c>
      <c r="AW175" s="49"/>
    </row>
    <row r="176" customFormat="false" ht="13.8" hidden="false" customHeight="false" outlineLevel="0" collapsed="false">
      <c r="B176" s="53" t="s">
        <v>481</v>
      </c>
      <c r="C176" s="52" t="n">
        <v>15</v>
      </c>
      <c r="D176" s="44" t="s">
        <v>404</v>
      </c>
      <c r="E176" s="44"/>
      <c r="F176" s="44" t="s">
        <v>482</v>
      </c>
      <c r="G176" s="44" t="s">
        <v>483</v>
      </c>
      <c r="H176" s="44" t="s">
        <v>27</v>
      </c>
      <c r="I176" s="45"/>
      <c r="J176" s="46" t="s">
        <v>36</v>
      </c>
      <c r="K176" s="45"/>
      <c r="L176" s="47" t="s">
        <v>36</v>
      </c>
      <c r="M176" s="45"/>
      <c r="N176" s="46" t="s">
        <v>36</v>
      </c>
      <c r="O176" s="45"/>
      <c r="P176" s="47" t="s">
        <v>36</v>
      </c>
      <c r="Q176" s="45"/>
      <c r="R176" s="46" t="s">
        <v>36</v>
      </c>
      <c r="S176" s="45"/>
      <c r="T176" s="47" t="s">
        <v>36</v>
      </c>
      <c r="U176" s="45"/>
      <c r="V176" s="46" t="s">
        <v>36</v>
      </c>
      <c r="W176" s="45"/>
      <c r="X176" s="47" t="s">
        <v>36</v>
      </c>
      <c r="Y176" s="45"/>
      <c r="Z176" s="46" t="s">
        <v>36</v>
      </c>
      <c r="AA176" s="45"/>
      <c r="AB176" s="47" t="s">
        <v>36</v>
      </c>
      <c r="AC176" s="45"/>
      <c r="AD176" s="46" t="s">
        <v>36</v>
      </c>
      <c r="AE176" s="45"/>
      <c r="AF176" s="47" t="s">
        <v>36</v>
      </c>
      <c r="AG176" s="45"/>
      <c r="AH176" s="46" t="s">
        <v>36</v>
      </c>
      <c r="AI176" s="45"/>
      <c r="AJ176" s="47" t="s">
        <v>36</v>
      </c>
      <c r="AK176" s="45"/>
      <c r="AL176" s="46" t="s">
        <v>36</v>
      </c>
      <c r="AM176" s="45"/>
      <c r="AN176" s="47" t="s">
        <v>36</v>
      </c>
      <c r="AO176" s="45"/>
      <c r="AP176" s="46" t="s">
        <v>36</v>
      </c>
      <c r="AQ176" s="45"/>
      <c r="AR176" s="47" t="s">
        <v>36</v>
      </c>
      <c r="AS176" s="45"/>
      <c r="AT176" s="46" t="s">
        <v>36</v>
      </c>
      <c r="AU176" s="50"/>
      <c r="AV176" s="51" t="s">
        <v>36</v>
      </c>
      <c r="AW176" s="49"/>
    </row>
  </sheetData>
  <mergeCells count="91">
    <mergeCell ref="I4:AV4"/>
    <mergeCell ref="I5:L5"/>
    <mergeCell ref="M5:P5"/>
    <mergeCell ref="Q5:T5"/>
    <mergeCell ref="U5:X5"/>
    <mergeCell ref="Y5:AB5"/>
    <mergeCell ref="AC5:AF5"/>
    <mergeCell ref="AG5:AJ5"/>
    <mergeCell ref="AK5:AN5"/>
    <mergeCell ref="AO5:AR5"/>
    <mergeCell ref="AS5:AV5"/>
    <mergeCell ref="I6:J6"/>
    <mergeCell ref="K6:L6"/>
    <mergeCell ref="M6:N6"/>
    <mergeCell ref="O6:P6"/>
    <mergeCell ref="Q6:R6"/>
    <mergeCell ref="S6:T6"/>
    <mergeCell ref="U6:V6"/>
    <mergeCell ref="W6:X6"/>
    <mergeCell ref="Y6:Z6"/>
    <mergeCell ref="AA6:AB6"/>
    <mergeCell ref="AC6:AD6"/>
    <mergeCell ref="AE6:AF6"/>
    <mergeCell ref="AG6:AH6"/>
    <mergeCell ref="AI6:AJ6"/>
    <mergeCell ref="AK6:AL6"/>
    <mergeCell ref="AM6:AN6"/>
    <mergeCell ref="AO6:AP6"/>
    <mergeCell ref="AQ6:AR6"/>
    <mergeCell ref="AS6:AT6"/>
    <mergeCell ref="AU6:AV6"/>
    <mergeCell ref="I7:J7"/>
    <mergeCell ref="K7:L7"/>
    <mergeCell ref="M7:N7"/>
    <mergeCell ref="O7:P7"/>
    <mergeCell ref="Q7:R7"/>
    <mergeCell ref="S7:T7"/>
    <mergeCell ref="U7:V7"/>
    <mergeCell ref="W7:X7"/>
    <mergeCell ref="Y7:Z7"/>
    <mergeCell ref="AA7:AB7"/>
    <mergeCell ref="AC7:AD7"/>
    <mergeCell ref="AE7:AF7"/>
    <mergeCell ref="AG7:AH7"/>
    <mergeCell ref="AI7:AJ7"/>
    <mergeCell ref="AK7:AL7"/>
    <mergeCell ref="AM7:AN7"/>
    <mergeCell ref="AO7:AP7"/>
    <mergeCell ref="AQ7:AR7"/>
    <mergeCell ref="AS7:AT7"/>
    <mergeCell ref="AU7:AV7"/>
    <mergeCell ref="I8:J8"/>
    <mergeCell ref="K8:L8"/>
    <mergeCell ref="M8:N8"/>
    <mergeCell ref="O8:P8"/>
    <mergeCell ref="Q8:R8"/>
    <mergeCell ref="S8:T8"/>
    <mergeCell ref="U8:V8"/>
    <mergeCell ref="W8:X8"/>
    <mergeCell ref="Y8:Z8"/>
    <mergeCell ref="AA8:AB8"/>
    <mergeCell ref="AC8:AD8"/>
    <mergeCell ref="AE8:AF8"/>
    <mergeCell ref="AG8:AH8"/>
    <mergeCell ref="AI8:AJ8"/>
    <mergeCell ref="AK8:AL8"/>
    <mergeCell ref="AM8:AN8"/>
    <mergeCell ref="AO8:AP8"/>
    <mergeCell ref="AQ8:AR8"/>
    <mergeCell ref="AS8:AT8"/>
    <mergeCell ref="AU8:AV8"/>
    <mergeCell ref="I9:J9"/>
    <mergeCell ref="K9:L9"/>
    <mergeCell ref="M9:N9"/>
    <mergeCell ref="O9:P9"/>
    <mergeCell ref="Q9:R9"/>
    <mergeCell ref="S9:T9"/>
    <mergeCell ref="U9:V9"/>
    <mergeCell ref="W9:X9"/>
    <mergeCell ref="Y9:Z9"/>
    <mergeCell ref="AA9:AB9"/>
    <mergeCell ref="AC9:AD9"/>
    <mergeCell ref="AE9:AF9"/>
    <mergeCell ref="AG9:AH9"/>
    <mergeCell ref="AI9:AJ9"/>
    <mergeCell ref="AK9:AL9"/>
    <mergeCell ref="AM9:AN9"/>
    <mergeCell ref="AO9:AP9"/>
    <mergeCell ref="AQ9:AR9"/>
    <mergeCell ref="AS9:AT9"/>
    <mergeCell ref="AU9:AV9"/>
  </mergeCells>
  <dataValidations count="1">
    <dataValidation allowBlank="true" errorStyle="stop" operator="between" showDropDown="false" showErrorMessage="true" showInputMessage="true" sqref="I12:I176 K12:K176 M12:M176 O12:O176 Q12:Q176 S12:S176 U12:U176 W12:W176 Y12:Y176 AA12:AA176 AC12:AC176 AE12:AE176 AG12:AG176 AI12:AI176 AK12:AK176 AM12:AM176 AO12:AO176 AQ12:AQ176 AS12:AS176 AU12:AU176" type="decimal">
      <formula1>-99999999999999.1</formula1>
      <formula2>99999999999999.1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LibreOffice/24.2.5.2$Windows_X86_64 LibreOffice_project/bffef4ea93e59bebbeaf7f431bb02b1a39ee8a59</Application>
  <AppVersion>15.0000</AppVersion>
  <Company>DSIC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2025-04-17T10:12:29Z</dcterms:created>
  <dc:creator/>
  <dc:description/>
  <dc:language>fr-FR</dc:language>
  <cp:lastModifiedBy/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