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09-Logistique\01-Achats contrats et marchés\18-Marchés communs\Marchés Publics\02-IMMOBILIER\CPAM_S_Maint.Multitech ZOLA-AUBIGNY 2025\ANNEXES AUBIGNY\"/>
    </mc:Choice>
  </mc:AlternateContent>
  <bookViews>
    <workbookView xWindow="-105" yWindow="-105" windowWidth="19425" windowHeight="10425"/>
  </bookViews>
  <sheets>
    <sheet name="Sit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<sst xmlns="http://schemas.openxmlformats.org/spreadsheetml/2006/main" count="42" uniqueCount="31">
  <si>
    <t>Nb bâtiments</t>
  </si>
  <si>
    <t>Adresse</t>
  </si>
  <si>
    <t>Code postal</t>
  </si>
  <si>
    <t>Certification environnementale</t>
  </si>
  <si>
    <t>Maquette numérique</t>
  </si>
  <si>
    <t>CVC-D</t>
  </si>
  <si>
    <t>CFO</t>
  </si>
  <si>
    <t>GTB / GTC</t>
  </si>
  <si>
    <t>Plomberie</t>
  </si>
  <si>
    <t>Systèmes de sûreté</t>
  </si>
  <si>
    <t>Systèmes de sécurité incendie</t>
  </si>
  <si>
    <t>Protection incendie</t>
  </si>
  <si>
    <t>Petit second œuvre</t>
  </si>
  <si>
    <t>Clos-couvert</t>
  </si>
  <si>
    <t>Portes et portails auto.</t>
  </si>
  <si>
    <t>Périmètre des installations couverts par le marché</t>
  </si>
  <si>
    <t>Propriété / prise à bail</t>
  </si>
  <si>
    <t>Site sensible</t>
  </si>
  <si>
    <t>Site à enjeux énergétique</t>
  </si>
  <si>
    <t>Nom du site / Organisme</t>
  </si>
  <si>
    <t>Code du Site</t>
  </si>
  <si>
    <t>69LYON3</t>
  </si>
  <si>
    <t>Surface
shon M²</t>
  </si>
  <si>
    <t>Type d'exploitation</t>
  </si>
  <si>
    <t>Propriétaire</t>
  </si>
  <si>
    <t>X</t>
  </si>
  <si>
    <t>Aubigny</t>
  </si>
  <si>
    <t xml:space="preserve">Bureaux 
Accueil CPAM
Service ELSM et DRSM
CARSAT
CPAM
</t>
  </si>
  <si>
    <t>12 au 28 rue d'Aubigny</t>
  </si>
  <si>
    <t>Précisions :</t>
  </si>
  <si>
    <t>Le bâtiment d'Aubigny dispose de deux postes de sécurité. Ces deux locaux sont les loges 22 et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</si>
</sst>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theme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theme="0"/>
      </left>
      <right style="dotted">
        <color theme="0"/>
      </right>
      <top style="medium">
        <color indexed="64"/>
      </top>
      <bottom style="medium">
        <color indexed="64"/>
      </bottom>
      <diagonal/>
    </border>
    <border>
      <left style="dotted">
        <color theme="0"/>
      </left>
      <right/>
      <top style="medium">
        <color indexed="64"/>
      </top>
      <bottom style="medium">
        <color indexed="64"/>
      </bottom>
      <diagonal/>
    </border>
    <border>
      <left style="dotted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theme="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5" fontId="0" fillId="0" borderId="4" xfId="1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1"/>
  <sheetViews>
    <sheetView showGridLines="0" tabSelected="1" workbookViewId="0">
      <pane xSplit="3" ySplit="3" topLeftCell="K4" activePane="bottomRight" state="frozen"/>
      <selection pane="topRight" activeCell="C1" sqref="C1"/>
      <selection pane="bottomLeft" activeCell="A4" sqref="A4"/>
      <selection pane="bottomRight" activeCell="F4" sqref="F4"/>
    </sheetView>
  </sheetViews>
  <sheetFormatPr baseColWidth="10" defaultColWidth="11.5703125" defaultRowHeight="15" x14ac:dyDescent="0.25"/>
  <cols>
    <col min="1" max="1" width="2" style="1" customWidth="1"/>
    <col min="2" max="2" width="12.140625" style="1" bestFit="1" customWidth="1"/>
    <col min="3" max="3" width="37.28515625" style="1" customWidth="1"/>
    <col min="4" max="4" width="43.7109375" style="1" customWidth="1"/>
    <col min="5" max="5" width="34.5703125" style="1" customWidth="1"/>
    <col min="6" max="6" width="16.5703125" style="7" customWidth="1"/>
    <col min="7" max="7" width="13.28515625" style="7" customWidth="1"/>
    <col min="8" max="8" width="11.42578125" style="7" customWidth="1"/>
    <col min="9" max="9" width="16.5703125" style="1" customWidth="1"/>
    <col min="10" max="15" width="12.28515625" style="1" customWidth="1"/>
    <col min="16" max="16" width="15.5703125" style="1" customWidth="1"/>
    <col min="17" max="19" width="12.28515625" style="1" customWidth="1"/>
    <col min="20" max="25" width="16.5703125" style="1" customWidth="1"/>
    <col min="26" max="16384" width="11.5703125" style="1"/>
  </cols>
  <sheetData>
    <row r="1" spans="2:25" ht="7.35" customHeight="1" x14ac:dyDescent="0.25"/>
    <row r="2" spans="2:25" ht="15.75" thickBot="1" x14ac:dyDescent="0.3">
      <c r="J2" s="3"/>
      <c r="K2" s="4"/>
      <c r="L2" s="4"/>
      <c r="M2" s="5" t="s">
        <v>15</v>
      </c>
      <c r="N2" s="5"/>
      <c r="O2" s="4"/>
      <c r="P2" s="4"/>
      <c r="Q2" s="4"/>
      <c r="R2" s="4"/>
      <c r="S2" s="6"/>
    </row>
    <row r="3" spans="2:25" ht="27" customHeight="1" thickBot="1" x14ac:dyDescent="0.3">
      <c r="B3" s="15" t="s">
        <v>20</v>
      </c>
      <c r="C3" s="16" t="s">
        <v>19</v>
      </c>
      <c r="D3" s="17" t="s">
        <v>23</v>
      </c>
      <c r="E3" s="31" t="s">
        <v>1</v>
      </c>
      <c r="F3" s="30" t="s">
        <v>2</v>
      </c>
      <c r="G3" s="18" t="s">
        <v>0</v>
      </c>
      <c r="H3" s="19" t="s">
        <v>22</v>
      </c>
      <c r="I3" s="19" t="s">
        <v>16</v>
      </c>
      <c r="J3" s="20" t="s">
        <v>5</v>
      </c>
      <c r="K3" s="21" t="s">
        <v>6</v>
      </c>
      <c r="L3" s="21" t="s">
        <v>7</v>
      </c>
      <c r="M3" s="21" t="s">
        <v>8</v>
      </c>
      <c r="N3" s="21" t="s">
        <v>14</v>
      </c>
      <c r="O3" s="21" t="s">
        <v>9</v>
      </c>
      <c r="P3" s="21" t="s">
        <v>10</v>
      </c>
      <c r="Q3" s="21" t="s">
        <v>11</v>
      </c>
      <c r="R3" s="21" t="s">
        <v>13</v>
      </c>
      <c r="S3" s="22" t="s">
        <v>12</v>
      </c>
      <c r="T3" s="23" t="s">
        <v>17</v>
      </c>
      <c r="U3" s="24" t="s">
        <v>18</v>
      </c>
      <c r="V3" s="24" t="s">
        <v>3</v>
      </c>
      <c r="W3" s="25" t="s">
        <v>4</v>
      </c>
      <c r="X3" s="2"/>
      <c r="Y3" s="2"/>
    </row>
    <row r="4" spans="2:25" ht="71.25" customHeight="1" x14ac:dyDescent="0.25">
      <c r="B4" s="9" t="s">
        <v>21</v>
      </c>
      <c r="C4" s="10" t="s">
        <v>26</v>
      </c>
      <c r="D4" s="26" t="s">
        <v>27</v>
      </c>
      <c r="E4" s="10" t="s">
        <v>28</v>
      </c>
      <c r="F4" s="11">
        <v>69003</v>
      </c>
      <c r="G4" s="12">
        <v>1</v>
      </c>
      <c r="H4" s="13">
        <v>20410</v>
      </c>
      <c r="I4" s="10" t="s">
        <v>24</v>
      </c>
      <c r="J4" s="14" t="s">
        <v>25</v>
      </c>
      <c r="K4" s="14" t="s">
        <v>25</v>
      </c>
      <c r="L4" s="14" t="s">
        <v>25</v>
      </c>
      <c r="M4" s="14" t="s">
        <v>25</v>
      </c>
      <c r="N4" s="14" t="s">
        <v>25</v>
      </c>
      <c r="O4" s="14" t="s">
        <v>25</v>
      </c>
      <c r="P4" s="14" t="s">
        <v>25</v>
      </c>
      <c r="Q4" s="14" t="s">
        <v>25</v>
      </c>
      <c r="R4" s="14" t="s">
        <v>25</v>
      </c>
      <c r="S4" s="14" t="s">
        <v>25</v>
      </c>
      <c r="T4" s="14" t="s">
        <v>25</v>
      </c>
      <c r="U4" s="14" t="s">
        <v>25</v>
      </c>
      <c r="V4" s="14"/>
      <c r="W4" s="14"/>
    </row>
    <row r="5" spans="2:25" x14ac:dyDescent="0.25">
      <c r="B5" s="1" t="s">
        <v>29</v>
      </c>
      <c r="C5" s="1" t="s">
        <v>30</v>
      </c>
      <c r="E5" s="2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2:25" x14ac:dyDescent="0.25">
      <c r="E6" s="27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2:25" x14ac:dyDescent="0.25">
      <c r="E7" s="27"/>
    </row>
    <row r="8" spans="2:25" x14ac:dyDescent="0.25">
      <c r="E8" s="27"/>
    </row>
    <row r="9" spans="2:25" x14ac:dyDescent="0.25">
      <c r="E9" s="28"/>
    </row>
    <row r="10" spans="2:25" x14ac:dyDescent="0.25">
      <c r="E10" s="28"/>
    </row>
    <row r="11" spans="2:25" x14ac:dyDescent="0.25">
      <c r="E11" s="28"/>
    </row>
  </sheetData>
  <dataValidations count="1">
    <dataValidation type="list" allowBlank="1" showInputMessage="1" showErrorMessage="1" sqref="I4">
      <formula1>"Propriétaire, Locataire, Copropriétaire"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DA5317-A770-499A-82A2-D4BC7AC5E8A0}">
  <ds:schemaRefs>
    <ds:schemaRef ds:uri="0bdefb12-c7e8-4065-b831-e88344379d2b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BOURGIER AUDE (CPAM RHONE)</cp:lastModifiedBy>
  <dcterms:created xsi:type="dcterms:W3CDTF">2020-12-10T08:27:48Z</dcterms:created>
  <dcterms:modified xsi:type="dcterms:W3CDTF">2025-04-14T09:06:08Z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