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DNRH\Procédures 2025\MA 25 CA 0008 - massage assis\0. Dossier de base\"/>
    </mc:Choice>
  </mc:AlternateContent>
  <bookViews>
    <workbookView xWindow="0" yWindow="0" windowWidth="23040" windowHeight="8490"/>
  </bookViews>
  <sheets>
    <sheet name="Page de Garde BPU" sheetId="12" r:id="rId1"/>
  </sheets>
  <definedNames>
    <definedName name="_xlnm.Print_Area" localSheetId="0">'Page de Garde BPU'!$A$1:$C$10</definedName>
  </definedNames>
  <calcPr calcId="162913"/>
</workbook>
</file>

<file path=xl/sharedStrings.xml><?xml version="1.0" encoding="utf-8"?>
<sst xmlns="http://schemas.openxmlformats.org/spreadsheetml/2006/main" count="4" uniqueCount="4">
  <si>
    <t>Prix unitaires HT</t>
  </si>
  <si>
    <t>Massage Assis</t>
  </si>
  <si>
    <r>
      <t xml:space="preserve">Prestation de massage assis pour le siege de la CANSSM   
</t>
    </r>
    <r>
      <rPr>
        <b/>
        <sz val="11"/>
        <color rgb="FFFF0000"/>
        <rFont val="Trebuchet MS"/>
        <family val="2"/>
      </rPr>
      <t>Consultation n° MA 25 CA 0008</t>
    </r>
  </si>
  <si>
    <t>Coût selon la durée proposée dans le CRT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</si>
</sst>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\ _€_-;\-* #,##0\ _€_-;_-* &quot;-&quot;??\ _€_-;_-@_-"/>
    <numFmt numFmtId="167" formatCode="#,##0.00\ _F"/>
    <numFmt numFmtId="168" formatCode="_-* #,##0.00\ [$€]_-;\-* #,##0.00\ [$€]_-;_-* \-??\ [$€]_-;_-@_-"/>
    <numFmt numFmtId="169" formatCode="_-* #,##0.00\ [$€]_-;\-* #,##0.00\ [$€]_-;_-* &quot;-&quot;??\ [$€]_-;_-@_-"/>
    <numFmt numFmtId="170" formatCode="_-* #,##0.00\ &quot;F&quot;_-;\-* #,##0.00\ &quot;F&quot;_-;_-* &quot;-&quot;??\ &quot;F&quot;_-;_-@_-"/>
    <numFmt numFmtId="171" formatCode="\$#,##0\ ;\(\$#,##0\)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0"/>
      <name val="Helv"/>
    </font>
    <font>
      <sz val="10"/>
      <name val="Arial"/>
      <family val="2"/>
    </font>
    <font>
      <sz val="10"/>
      <name val="Arial"/>
      <family val="2"/>
    </font>
    <font>
      <sz val="9"/>
      <name val="Comic Sans MS"/>
      <family val="4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sz val="10"/>
      <name val="Helv"/>
      <charset val="204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1"/>
      <color theme="1"/>
      <name val="Century Gothic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11"/>
      <name val="Trebuchet MS"/>
      <family val="2"/>
    </font>
    <font>
      <b/>
      <sz val="11"/>
      <color rgb="FFFF0000"/>
      <name val="Trebuchet MS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06">
    <xf numFmtId="0" fontId="0" fillId="0" borderId="0"/>
    <xf numFmtId="165" fontId="2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0" borderId="3" applyNumberFormat="0" applyAlignment="0" applyProtection="0"/>
    <xf numFmtId="0" fontId="10" fillId="20" borderId="3" applyNumberFormat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3" fillId="21" borderId="5" applyNumberFormat="0" applyFont="0" applyAlignment="0" applyProtection="0"/>
    <xf numFmtId="0" fontId="3" fillId="21" borderId="5" applyNumberFormat="0" applyFont="0" applyAlignment="0" applyProtection="0"/>
    <xf numFmtId="0" fontId="3" fillId="21" borderId="5" applyNumberFormat="0" applyFont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7" borderId="3" applyNumberFormat="0" applyAlignment="0" applyProtection="0"/>
    <xf numFmtId="0" fontId="12" fillId="7" borderId="3" applyNumberFormat="0" applyAlignment="0" applyProtection="0"/>
    <xf numFmtId="44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9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8" fontId="3" fillId="0" borderId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ill="0" applyBorder="0" applyAlignment="0" applyProtection="0"/>
    <xf numFmtId="44" fontId="3" fillId="0" borderId="0" applyFont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168" fontId="3" fillId="0" borderId="0" applyFill="0" applyBorder="0" applyAlignment="0" applyProtection="0"/>
    <xf numFmtId="44" fontId="3" fillId="0" borderId="0" applyFont="0" applyFill="0" applyBorder="0" applyAlignment="0" applyProtection="0"/>
    <xf numFmtId="168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ill="0" applyBorder="0" applyAlignment="0" applyProtection="0"/>
    <xf numFmtId="169" fontId="3" fillId="0" borderId="0" applyFont="0" applyFill="0" applyBorder="0" applyAlignment="0" applyProtection="0"/>
    <xf numFmtId="167" fontId="3" fillId="0" borderId="0" applyFill="0" applyBorder="0" applyAlignment="0" applyProtection="0"/>
    <xf numFmtId="169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3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1" fontId="26" fillId="0" borderId="0" applyFont="0" applyFill="0" applyBorder="0" applyAlignment="0" applyProtection="0"/>
    <xf numFmtId="171" fontId="26" fillId="0" borderId="0" applyFon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" fillId="0" borderId="0"/>
    <xf numFmtId="0" fontId="2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/>
    <xf numFmtId="0" fontId="29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20" borderId="6" applyNumberFormat="0" applyAlignment="0" applyProtection="0"/>
    <xf numFmtId="0" fontId="16" fillId="20" borderId="6" applyNumberFormat="0" applyAlignment="0" applyProtection="0"/>
    <xf numFmtId="0" fontId="25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6" fillId="0" borderId="11" applyNumberFormat="0" applyFont="0" applyFill="0" applyAlignment="0" applyProtection="0"/>
    <xf numFmtId="0" fontId="23" fillId="23" borderId="12" applyNumberFormat="0" applyAlignment="0" applyProtection="0"/>
    <xf numFmtId="0" fontId="23" fillId="23" borderId="12" applyNumberFormat="0" applyAlignment="0" applyProtection="0"/>
    <xf numFmtId="2" fontId="26" fillId="0" borderId="0" applyFont="0" applyFill="0" applyBorder="0" applyAlignment="0" applyProtection="0"/>
    <xf numFmtId="2" fontId="26" fillId="0" borderId="0" applyFont="0" applyFill="0" applyBorder="0" applyAlignment="0" applyProtection="0"/>
  </cellStyleXfs>
  <cellXfs count="12">
    <xf numFmtId="0" fontId="0" fillId="0" borderId="0" xfId="0"/>
    <xf numFmtId="0" fontId="31" fillId="0" borderId="0" xfId="0" applyFont="1"/>
    <xf numFmtId="0" fontId="31" fillId="0" borderId="0" xfId="0" applyFont="1" applyBorder="1"/>
    <xf numFmtId="0" fontId="30" fillId="0" borderId="0" xfId="0" applyFont="1" applyBorder="1" applyAlignment="1">
      <alignment vertical="center" wrapText="1"/>
    </xf>
    <xf numFmtId="0" fontId="32" fillId="25" borderId="16" xfId="127" applyFont="1" applyFill="1" applyBorder="1" applyAlignment="1">
      <alignment horizontal="center" vertical="center" wrapText="1"/>
    </xf>
    <xf numFmtId="0" fontId="32" fillId="25" borderId="15" xfId="127" applyFont="1" applyFill="1" applyBorder="1" applyAlignment="1">
      <alignment horizontal="center" vertical="center" wrapText="1"/>
    </xf>
    <xf numFmtId="0" fontId="31" fillId="0" borderId="13" xfId="0" applyFont="1" applyFill="1" applyBorder="1" applyAlignment="1">
      <alignment horizontal="center" vertical="center" wrapText="1"/>
    </xf>
    <xf numFmtId="44" fontId="31" fillId="24" borderId="14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 wrapText="1" indent="4"/>
    </xf>
    <xf numFmtId="0" fontId="30" fillId="0" borderId="0" xfId="0" applyFont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</cellXfs>
  <cellStyles count="206">
    <cellStyle name="20 % - Accent1 2" xfId="6"/>
    <cellStyle name="20 % - Accent1 3" xfId="5"/>
    <cellStyle name="20 % - Accent2 2" xfId="8"/>
    <cellStyle name="20 % - Accent2 3" xfId="7"/>
    <cellStyle name="20 % - Accent3 2" xfId="10"/>
    <cellStyle name="20 % - Accent3 3" xfId="9"/>
    <cellStyle name="20 % - Accent4 2" xfId="12"/>
    <cellStyle name="20 % - Accent4 3" xfId="11"/>
    <cellStyle name="20 % - Accent5 2" xfId="14"/>
    <cellStyle name="20 % - Accent5 3" xfId="13"/>
    <cellStyle name="20 % - Accent6 2" xfId="16"/>
    <cellStyle name="20 % - Accent6 3" xfId="15"/>
    <cellStyle name="40 % - Accent1 2" xfId="18"/>
    <cellStyle name="40 % - Accent1 3" xfId="17"/>
    <cellStyle name="40 % - Accent2 2" xfId="20"/>
    <cellStyle name="40 % - Accent2 3" xfId="19"/>
    <cellStyle name="40 % - Accent3 2" xfId="22"/>
    <cellStyle name="40 % - Accent3 3" xfId="21"/>
    <cellStyle name="40 % - Accent4 2" xfId="24"/>
    <cellStyle name="40 % - Accent4 3" xfId="23"/>
    <cellStyle name="40 % - Accent5 2" xfId="26"/>
    <cellStyle name="40 % - Accent5 3" xfId="25"/>
    <cellStyle name="40 % - Accent6 2" xfId="28"/>
    <cellStyle name="40 % - Accent6 3" xfId="27"/>
    <cellStyle name="60 % - Accent1 2" xfId="30"/>
    <cellStyle name="60 % - Accent1 3" xfId="29"/>
    <cellStyle name="60 % - Accent2 2" xfId="32"/>
    <cellStyle name="60 % - Accent2 3" xfId="31"/>
    <cellStyle name="60 % - Accent3 2" xfId="34"/>
    <cellStyle name="60 % - Accent3 3" xfId="33"/>
    <cellStyle name="60 % - Accent4 2" xfId="36"/>
    <cellStyle name="60 % - Accent4 3" xfId="35"/>
    <cellStyle name="60 % - Accent5 2" xfId="38"/>
    <cellStyle name="60 % - Accent5 3" xfId="37"/>
    <cellStyle name="60 % - Accent6 2" xfId="40"/>
    <cellStyle name="60 % - Accent6 3" xfId="39"/>
    <cellStyle name="Accent1 2" xfId="42"/>
    <cellStyle name="Accent1 3" xfId="41"/>
    <cellStyle name="Accent2 2" xfId="44"/>
    <cellStyle name="Accent2 3" xfId="43"/>
    <cellStyle name="Accent3 2" xfId="46"/>
    <cellStyle name="Accent3 3" xfId="45"/>
    <cellStyle name="Accent4 2" xfId="48"/>
    <cellStyle name="Accent4 3" xfId="47"/>
    <cellStyle name="Accent5 2" xfId="50"/>
    <cellStyle name="Accent5 3" xfId="49"/>
    <cellStyle name="Accent6 2" xfId="52"/>
    <cellStyle name="Accent6 3" xfId="51"/>
    <cellStyle name="Avertissement 2" xfId="54"/>
    <cellStyle name="Avertissement 3" xfId="53"/>
    <cellStyle name="Calcul 2" xfId="56"/>
    <cellStyle name="Calcul 3" xfId="55"/>
    <cellStyle name="Cellule liée 2" xfId="58"/>
    <cellStyle name="Cellule liée 3" xfId="57"/>
    <cellStyle name="Commentaire 2" xfId="60"/>
    <cellStyle name="Commentaire 2 2" xfId="61"/>
    <cellStyle name="Commentaire 3" xfId="59"/>
    <cellStyle name="Date" xfId="62"/>
    <cellStyle name="Date 2" xfId="63"/>
    <cellStyle name="En-tête 1" xfId="64"/>
    <cellStyle name="En-tête 1 2" xfId="65"/>
    <cellStyle name="En-tête 2" xfId="66"/>
    <cellStyle name="En-tête 2 2" xfId="67"/>
    <cellStyle name="En-tête 2 2 2" xfId="68"/>
    <cellStyle name="En-tête 2 2 3" xfId="69"/>
    <cellStyle name="En-tête 2 3" xfId="70"/>
    <cellStyle name="En-tête 2 4" xfId="71"/>
    <cellStyle name="Entrée 2" xfId="73"/>
    <cellStyle name="Entrée 3" xfId="72"/>
    <cellStyle name="Euro" xfId="1"/>
    <cellStyle name="Euro 10" xfId="75"/>
    <cellStyle name="Euro 11" xfId="76"/>
    <cellStyle name="Euro 12" xfId="77"/>
    <cellStyle name="Euro 13" xfId="78"/>
    <cellStyle name="Euro 14" xfId="79"/>
    <cellStyle name="Euro 15" xfId="80"/>
    <cellStyle name="Euro 16" xfId="74"/>
    <cellStyle name="Euro 2" xfId="81"/>
    <cellStyle name="Euro 2 2" xfId="82"/>
    <cellStyle name="Euro 2 2 2" xfId="83"/>
    <cellStyle name="Euro 2 2 2 2" xfId="84"/>
    <cellStyle name="Euro 2 2 3" xfId="85"/>
    <cellStyle name="Euro 2 3" xfId="86"/>
    <cellStyle name="Euro 2 3 2" xfId="87"/>
    <cellStyle name="Euro 2 4" xfId="88"/>
    <cellStyle name="Euro 2 4 2" xfId="89"/>
    <cellStyle name="Euro 2 5" xfId="90"/>
    <cellStyle name="Euro 2 6" xfId="91"/>
    <cellStyle name="Euro 2 7" xfId="92"/>
    <cellStyle name="Euro 2 8" xfId="93"/>
    <cellStyle name="Euro 2 9" xfId="94"/>
    <cellStyle name="Euro 3" xfId="95"/>
    <cellStyle name="Euro 3 2" xfId="96"/>
    <cellStyle name="Euro 3 3" xfId="97"/>
    <cellStyle name="Euro 4" xfId="98"/>
    <cellStyle name="Euro 4 2" xfId="99"/>
    <cellStyle name="Euro 4 3" xfId="100"/>
    <cellStyle name="Euro 5" xfId="101"/>
    <cellStyle name="Euro 5 2" xfId="102"/>
    <cellStyle name="Euro 5 3" xfId="103"/>
    <cellStyle name="Euro 6" xfId="104"/>
    <cellStyle name="Euro 6 2" xfId="105"/>
    <cellStyle name="Euro 7" xfId="106"/>
    <cellStyle name="Euro 8" xfId="107"/>
    <cellStyle name="Euro 9" xfId="108"/>
    <cellStyle name="Euro_2011V12004490_RungisEP_AE_ann1_DPGF_Lot1_V2" xfId="109"/>
    <cellStyle name="Excel Built-in Normal" xfId="110"/>
    <cellStyle name="Financier0" xfId="111"/>
    <cellStyle name="Financier0 2" xfId="112"/>
    <cellStyle name="Insatisfaisant 2" xfId="114"/>
    <cellStyle name="Insatisfaisant 3" xfId="113"/>
    <cellStyle name="Milliers 2" xfId="115"/>
    <cellStyle name="Milliers 2 2" xfId="116"/>
    <cellStyle name="Milliers 2 2 2" xfId="117"/>
    <cellStyle name="Milliers 2 3" xfId="118"/>
    <cellStyle name="Milliers 2 4" xfId="119"/>
    <cellStyle name="Milliers 5 2" xfId="120"/>
    <cellStyle name="Monétaire 2" xfId="121"/>
    <cellStyle name="Monétaire 3" xfId="122"/>
    <cellStyle name="Monétaire0" xfId="123"/>
    <cellStyle name="Monétaire0 2" xfId="124"/>
    <cellStyle name="Neutre 2" xfId="126"/>
    <cellStyle name="Neutre 3" xfId="125"/>
    <cellStyle name="Normal" xfId="0" builtinId="0"/>
    <cellStyle name="Normal 10" xfId="127"/>
    <cellStyle name="Normal 11" xfId="4"/>
    <cellStyle name="Normal 2" xfId="2"/>
    <cellStyle name="Normal 2 10" xfId="129"/>
    <cellStyle name="Normal 2 11" xfId="130"/>
    <cellStyle name="Normal 2 12" xfId="131"/>
    <cellStyle name="Normal 2 13" xfId="132"/>
    <cellStyle name="Normal 2 13 2" xfId="133"/>
    <cellStyle name="Normal 2 14" xfId="134"/>
    <cellStyle name="Normal 2 14 2" xfId="135"/>
    <cellStyle name="Normal 2 15" xfId="136"/>
    <cellStyle name="Normal 2 15 2" xfId="137"/>
    <cellStyle name="Normal 2 16" xfId="138"/>
    <cellStyle name="Normal 2 17" xfId="139"/>
    <cellStyle name="Normal 2 18" xfId="140"/>
    <cellStyle name="Normal 2 19" xfId="141"/>
    <cellStyle name="Normal 2 2" xfId="142"/>
    <cellStyle name="Normal 2 2 2" xfId="143"/>
    <cellStyle name="Normal 2 2 2 2" xfId="144"/>
    <cellStyle name="Normal 2 2 3" xfId="145"/>
    <cellStyle name="Normal 2 2 4" xfId="146"/>
    <cellStyle name="Normal 2 2 5" xfId="147"/>
    <cellStyle name="Normal 2 2 6" xfId="148"/>
    <cellStyle name="Normal 2 2 7" xfId="149"/>
    <cellStyle name="Normal 2 2 8" xfId="150"/>
    <cellStyle name="Normal 2 20" xfId="151"/>
    <cellStyle name="Normal 2 21" xfId="152"/>
    <cellStyle name="Normal 2 22" xfId="128"/>
    <cellStyle name="Normal 2 3" xfId="153"/>
    <cellStyle name="Normal 2 4" xfId="154"/>
    <cellStyle name="Normal 2 4 2" xfId="155"/>
    <cellStyle name="Normal 2 5" xfId="156"/>
    <cellStyle name="Normal 2 6" xfId="157"/>
    <cellStyle name="Normal 2 7" xfId="158"/>
    <cellStyle name="Normal 2 8" xfId="159"/>
    <cellStyle name="Normal 2 9" xfId="160"/>
    <cellStyle name="Normal 3" xfId="161"/>
    <cellStyle name="Normal 3 2" xfId="162"/>
    <cellStyle name="Normal 4" xfId="3"/>
    <cellStyle name="Normal 4 2" xfId="163"/>
    <cellStyle name="Normal 5" xfId="164"/>
    <cellStyle name="Normal 5 2" xfId="165"/>
    <cellStyle name="Normal 5 2 2" xfId="166"/>
    <cellStyle name="Normal 5 3" xfId="167"/>
    <cellStyle name="Normal 6" xfId="168"/>
    <cellStyle name="Normal 6 2" xfId="169"/>
    <cellStyle name="Normal 7" xfId="170"/>
    <cellStyle name="Normal 8" xfId="171"/>
    <cellStyle name="Normal 9" xfId="172"/>
    <cellStyle name="Pourcentage 2" xfId="173"/>
    <cellStyle name="Pourcentage 2 2" xfId="174"/>
    <cellStyle name="Pourcentage 2 2 2" xfId="175"/>
    <cellStyle name="Pourcentage 2 3" xfId="176"/>
    <cellStyle name="Pourcentage 2 4" xfId="177"/>
    <cellStyle name="Pourcentage 3" xfId="178"/>
    <cellStyle name="Pourcentage 3 2" xfId="179"/>
    <cellStyle name="Pourcentage 4" xfId="180"/>
    <cellStyle name="Pourcentage 4 2" xfId="181"/>
    <cellStyle name="Satisfaisant 2" xfId="183"/>
    <cellStyle name="Satisfaisant 3" xfId="182"/>
    <cellStyle name="Sortie 2" xfId="185"/>
    <cellStyle name="Sortie 3" xfId="184"/>
    <cellStyle name="Style 1" xfId="186"/>
    <cellStyle name="Texte explicatif 2" xfId="188"/>
    <cellStyle name="Texte explicatif 3" xfId="187"/>
    <cellStyle name="Titre 2" xfId="190"/>
    <cellStyle name="Titre 3" xfId="189"/>
    <cellStyle name="Titre 1 2" xfId="192"/>
    <cellStyle name="Titre 1 3" xfId="191"/>
    <cellStyle name="Titre 2 2" xfId="194"/>
    <cellStyle name="Titre 2 3" xfId="193"/>
    <cellStyle name="Titre 3 2" xfId="196"/>
    <cellStyle name="Titre 3 3" xfId="195"/>
    <cellStyle name="Titre 4 2" xfId="198"/>
    <cellStyle name="Titre 4 3" xfId="197"/>
    <cellStyle name="Total 2" xfId="200"/>
    <cellStyle name="Total 2 2" xfId="201"/>
    <cellStyle name="Total 3" xfId="199"/>
    <cellStyle name="Vérification 2" xfId="203"/>
    <cellStyle name="Vérification 3" xfId="202"/>
    <cellStyle name="Virgule fixe" xfId="204"/>
    <cellStyle name="Virgule fixe 2" xfId="20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5715</xdr:rowOff>
    </xdr:from>
    <xdr:to>
      <xdr:col>0</xdr:col>
      <xdr:colOff>1346835</xdr:colOff>
      <xdr:row>2</xdr:row>
      <xdr:rowOff>172367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58290"/>
          <a:ext cx="1346835" cy="7286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A13" sqref="A13"/>
    </sheetView>
  </sheetViews>
  <sheetFormatPr baseColWidth="10" defaultColWidth="11.453125" defaultRowHeight="13.5"/>
  <cols>
    <col min="1" max="1" width="65.90625" style="1" customWidth="1"/>
    <col min="2" max="2" width="27.7265625" style="1" customWidth="1"/>
    <col min="3" max="3" width="45.7265625" style="1" customWidth="1"/>
    <col min="4" max="4" width="6.7265625" style="1" customWidth="1"/>
    <col min="5" max="16384" width="11.453125" style="1"/>
  </cols>
  <sheetData>
    <row r="1" spans="1:4" ht="14" thickBot="1"/>
    <row r="2" spans="1:4" ht="44.25" customHeight="1">
      <c r="A2" s="10" t="s">
        <v>2</v>
      </c>
      <c r="B2" s="10"/>
    </row>
    <row r="3" spans="1:4" ht="14" thickBot="1">
      <c r="A3" s="11"/>
      <c r="B3" s="11"/>
    </row>
    <row r="4" spans="1:4" ht="15" thickBot="1">
      <c r="A4" s="4" t="s">
        <v>1</v>
      </c>
      <c r="B4" s="5" t="s">
        <v>0</v>
      </c>
    </row>
    <row r="5" spans="1:4" ht="72.75" customHeight="1">
      <c r="A5" s="6" t="s">
        <v>3</v>
      </c>
      <c r="B5" s="7">
        <v>0</v>
      </c>
    </row>
    <row r="8" spans="1:4">
      <c r="A8" s="2"/>
      <c r="B8" s="9"/>
      <c r="C8" s="9"/>
      <c r="D8" s="2"/>
    </row>
    <row r="9" spans="1:4">
      <c r="A9" s="2"/>
      <c r="B9" s="9"/>
      <c r="C9" s="9"/>
      <c r="D9" s="2"/>
    </row>
    <row r="10" spans="1:4">
      <c r="A10" s="2"/>
      <c r="B10" s="8"/>
      <c r="C10" s="8"/>
      <c r="D10" s="2"/>
    </row>
    <row r="11" spans="1:4">
      <c r="A11" s="2"/>
      <c r="B11" s="8"/>
      <c r="C11" s="8"/>
      <c r="D11" s="2"/>
    </row>
    <row r="12" spans="1:4">
      <c r="B12" s="3"/>
      <c r="C12" s="3"/>
    </row>
    <row r="13" spans="1:4">
      <c r="B13" s="3"/>
      <c r="C13" s="3"/>
    </row>
    <row r="14" spans="1:4">
      <c r="B14" s="3"/>
      <c r="C14" s="3"/>
    </row>
    <row r="15" spans="1:4">
      <c r="B15" s="3"/>
      <c r="C15" s="3"/>
    </row>
    <row r="16" spans="1:4">
      <c r="B16" s="3"/>
      <c r="C16" s="3"/>
    </row>
  </sheetData>
  <mergeCells count="5">
    <mergeCell ref="B11:C11"/>
    <mergeCell ref="B8:C8"/>
    <mergeCell ref="B9:C9"/>
    <mergeCell ref="B10:C10"/>
    <mergeCell ref="A2:B3"/>
  </mergeCells>
  <conditionalFormatting sqref="B4:B5">
    <cfRule type="expression" dxfId="1" priority="2" stopIfTrue="1">
      <formula>IF(LEN(#REF!)&gt;49,TRUE,FALSE)</formula>
    </cfRule>
  </conditionalFormatting>
  <conditionalFormatting sqref="A4">
    <cfRule type="expression" dxfId="0" priority="1" stopIfTrue="1">
      <formula>IF(LEN($A4)&gt;49,TRUE,FALSE)</formula>
    </cfRule>
  </conditionalFormatting>
  <pageMargins left="0.70866141732283472" right="0.70866141732283472" top="0.19685039370078741" bottom="0.15748031496062992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Page de Garde BPU</vt:lpstr>
      <vt:lpstr>'Page de Garde BPU'!Zone_d_impression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MIGLIACCIO JEANNE</cp:lastModifiedBy>
  <cp:lastPrinted>2025-04-14T14:48:37Z</cp:lastPrinted>
  <dcterms:created xsi:type="dcterms:W3CDTF">1996-10-21T11:03:58Z</dcterms:created>
  <dcterms:modified xsi:type="dcterms:W3CDTF">2025-05-20T09:31:06Z</dcterms:modified>
</cp:coreProperties>
</file>