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31rsf---wi01\pfc-ouest\DAP\BFO\SEGMENTS\3_Segment marchés complexes\2025\DAF_2025_000387 - ARIANE II\1_Passation\1_Besoin\4_Sourcing\"/>
    </mc:Choice>
  </mc:AlternateContent>
  <bookViews>
    <workbookView xWindow="0" yWindow="0" windowWidth="28800" windowHeight="12285" tabRatio="694"/>
  </bookViews>
  <sheets>
    <sheet name="page 1" sheetId="15" r:id="rId1"/>
  </sheets>
  <definedNames>
    <definedName name="_xlnm._FilterDatabase" localSheetId="0" hidden="1">'page 1'!$A$4:$D$20</definedName>
    <definedName name="_xlnm.Print_Area" localSheetId="0">'page 1'!$A$1:$D$20</definedName>
  </definedNames>
  <calcPr calcId="162913"/>
</workbook>
</file>

<file path=xl/sharedStrings.xml><?xml version="1.0" encoding="utf-8"?>
<sst xmlns="http://schemas.openxmlformats.org/spreadsheetml/2006/main" count="24" uniqueCount="23">
  <si>
    <t>Capacité OUI / NON</t>
  </si>
  <si>
    <t>Votre société</t>
  </si>
  <si>
    <t>Nos besoins</t>
  </si>
  <si>
    <t>Données entreprise, type, effectifs, CA</t>
  </si>
  <si>
    <t>Connaissance place des marchés publics PLACE</t>
  </si>
  <si>
    <t>Vos réponses</t>
  </si>
  <si>
    <t>Capacité OUI / NON Autres données</t>
  </si>
  <si>
    <t>Connaissez-vous le ministère des Armées? Avez-vous déjà travaillé à son profit? Détails éventuels</t>
  </si>
  <si>
    <t>Commentaires</t>
  </si>
  <si>
    <t>Etes-vous en mesure de dispenser des formations sur des simulateurs dont vous n'êtes ni propriétaire, ni locataire? Si oui, sous quelles conditions et/ou délais?</t>
  </si>
  <si>
    <t>Comment facturez-vous ce type de formation? Heure d'intervention? Type (vol, simulateur, etc.) d'intervention? Au module? Au nombre de stagiaires? Autre?</t>
  </si>
  <si>
    <t>Etes-vous déjà titulaire de marchés publics? Si oui, quel(s) ministère(s) et quel objet?</t>
  </si>
  <si>
    <t>Avez-vous un vivier d'instructeurs pouvant répondre aux attentes? Si oui, pouvez-vous le détailler.</t>
  </si>
  <si>
    <t>En cas de pic d'activités, comment les absorbez-vous?</t>
  </si>
  <si>
    <t>Seriez-vous susceptibles d'être intéressés par un tel projet? Si non, pouvez-vous en expliquer les motifs?</t>
  </si>
  <si>
    <t>Comment vous positionnez-vous par rapport à vos concurrents? Quels sont vos points forts?</t>
  </si>
  <si>
    <t xml:space="preserve">Seriez-vous en capacité de répondre à l'une des phases d'instruction? Dans la négative, pouvez-vous en expliquer les raisons? </t>
  </si>
  <si>
    <t>vivier d'instructeurs permanents , prestataires occasionnels ? Disposant de qualifications sur les aéronefs mentionnés ?</t>
  </si>
  <si>
    <r>
      <rPr>
        <b/>
        <u/>
        <sz val="14"/>
        <rFont val="Arial"/>
        <family val="2"/>
      </rPr>
      <t xml:space="preserve">Avis de sourcing </t>
    </r>
    <r>
      <rPr>
        <b/>
        <sz val="12"/>
        <rFont val="Arial"/>
        <family val="2"/>
      </rPr>
      <t xml:space="preserve">
Réalisation de certains modules de la formation aux techniques de pilotage de base au </t>
    </r>
    <r>
      <rPr>
        <b/>
        <sz val="12"/>
        <color theme="1"/>
        <rFont val="Arial"/>
        <family val="2"/>
      </rPr>
      <t>profit d'élèves, personnel navigant</t>
    </r>
    <r>
      <rPr>
        <b/>
        <sz val="12"/>
        <rFont val="Arial"/>
        <family val="2"/>
      </rPr>
      <t>, de l'Armée de l'Air et de l'Espace.
L’acheteur informe les opérateurs économiques (OE) du présent sourcing qu’aucune réponse ne sera donnée à leurs questions à ce stade de la procédure. Le sourcing a seulement vocation à récolter les informations et remarques émises par les OE afin d’optimiser le besoin exprimé en vue de la prochaine publication du dossier de consultation des entreprises (DCE)</t>
    </r>
  </si>
  <si>
    <r>
      <rPr>
        <b/>
        <u/>
        <sz val="12"/>
        <color rgb="FF0070C0"/>
        <rFont val="Arial"/>
        <family val="2"/>
      </rPr>
      <t>Présentation du projet de marché :</t>
    </r>
    <r>
      <rPr>
        <sz val="12"/>
        <color rgb="FF0070C0"/>
        <rFont val="Arial"/>
        <family val="2"/>
      </rPr>
      <t xml:space="preserve">
La formation aux techniques de base de pilotage du personnel navigant (PN) de l’AAE comprend différentes phases d'instruction. Externalisée depuis 4 ans, le ministère des Armées envisage de renouveler cette externalisation en confiant certains modules de cette formation de ces différentes phases à une ou plusieurs entreprises privées.  Les phases d'instruction sont : 
- Phase 1 / cursus général : formations élémentaires sur aéronefs SR20 et SR22 
- Phase 2 / permettant l'orientation entre Chasse et Transport : formations élémentaires sur aéronef Grob 120
- Phase 3 / spécialisation Transport : formations de spécialisation sur aéronefs Xingu 
Le futur prestataire devra être en mesure d'assurer avec ses propres instructeurs les modules confiés de formations d'élèves pilotes (chasse et transport) ainsi que des élèves-navigateurs et des élèves "moniteur simulateur". Le programme de la formation est défini par l'Armée de l'Air et de l'Espace (AAE). La formation réalisée par le futur prestataire comprendra des séquences vols réels, vols sur simulateurs, cours sol théoriques . Pour ce faire, l'AAE mettra à disposition du futur prestataire les moyens, équipements et matériels (incluant aéronefs et simulateurs). 
Les instructeurs devront outre les qualifications requises pour former aux techniques de pilotage de base, avoir également le niveau 4 FCL 055 en anglais et parler couramment français. Les modules de formations confiés se dérouleront sur 3 bases aériennes différentes : Cognac, Avord et Salon de Provence.
Il est précisé que le projet de marché serait conçu pour une durée de 4 ans et un début d’exécution au mois de novembre 2025. Il s'exécuterait tout au long de l'année. </t>
    </r>
  </si>
  <si>
    <t>Vivier d'instructeurs disposant d'une qualification militaire de type BMPA 2 (brevet militaire de pilote d'avion du second degré)</t>
  </si>
  <si>
    <t>Etes-vous en mesure de dispenser des formations sur les aéronefs précités dont vous ne seriez ni propriétaire, ni locataire? Si oui, sous quelles conditions et/ou délais?</t>
  </si>
  <si>
    <t>En terme de programmation des actions de formation, avez-vous des délais incompressibles pour leur mise en œuvre ? Si oui, de quel ordre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</si>
</sst>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name val="Calibri"/>
      <family val="2"/>
      <scheme val="minor"/>
    </font>
    <font>
      <sz val="8"/>
      <color theme="1"/>
      <name val="Calibri"/>
      <family val="2"/>
      <scheme val="minor"/>
    </font>
    <font>
      <sz val="10"/>
      <name val="Arial"/>
      <family val="2"/>
    </font>
    <font>
      <sz val="10"/>
      <color theme="1"/>
      <name val="Arial"/>
      <family val="2"/>
    </font>
    <font>
      <sz val="10"/>
      <color rgb="FF002060"/>
      <name val="Arial"/>
      <family val="2"/>
    </font>
    <font>
      <b/>
      <sz val="10"/>
      <color rgb="FF000000"/>
      <name val="Arial"/>
      <family val="2"/>
    </font>
    <font>
      <b/>
      <sz val="10"/>
      <name val="Arial"/>
      <family val="2"/>
    </font>
    <font>
      <sz val="12"/>
      <color rgb="FF0070C0"/>
      <name val="Arial"/>
      <family val="2"/>
    </font>
    <font>
      <b/>
      <u/>
      <sz val="12"/>
      <color rgb="FF0070C0"/>
      <name val="Arial"/>
      <family val="2"/>
    </font>
    <font>
      <b/>
      <sz val="12"/>
      <name val="Arial"/>
      <family val="2"/>
    </font>
    <font>
      <b/>
      <u/>
      <sz val="14"/>
      <name val="Arial"/>
      <family val="2"/>
    </font>
    <font>
      <sz val="10"/>
      <color rgb="FFFF0000"/>
      <name val="Arial"/>
      <family val="2"/>
    </font>
    <font>
      <b/>
      <sz val="12"/>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2" fillId="0" borderId="0" xfId="0" applyFont="1"/>
    <xf numFmtId="0" fontId="1" fillId="2" borderId="0" xfId="0" applyFont="1" applyFill="1"/>
    <xf numFmtId="0" fontId="5" fillId="0" borderId="0" xfId="0" applyFont="1" applyAlignment="1">
      <alignment vertical="center"/>
    </xf>
    <xf numFmtId="0" fontId="1" fillId="4" borderId="0" xfId="0" applyFont="1" applyFill="1"/>
    <xf numFmtId="0" fontId="3" fillId="0" borderId="2" xfId="0" applyFont="1" applyBorder="1" applyAlignment="1">
      <alignment horizontal="center" vertical="center" wrapText="1"/>
    </xf>
    <xf numFmtId="0" fontId="4"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3" borderId="7" xfId="0" applyFont="1" applyFill="1" applyBorder="1" applyAlignment="1">
      <alignment horizontal="left" vertical="center" wrapText="1"/>
    </xf>
    <xf numFmtId="0" fontId="7" fillId="6" borderId="1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10" fillId="5" borderId="16"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8" fillId="2" borderId="20"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2" xfId="0" applyFont="1" applyFill="1" applyBorder="1" applyAlignment="1">
      <alignment horizontal="left" vertical="top"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0" fillId="6" borderId="22"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Florent BOYON" id="{7AF2A315-617F-46D6-8C85-2068506F2CE8}" userId="91e437626f9af64e"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8" dT="2019-07-03T12:47:05.52" personId="{7AF2A315-617F-46D6-8C85-2068506F2CE8}" id="{9FAF3B44-F6F2-4DD8-9E44-C63D252C723C}">
    <text>Voir Marine Nationale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D20"/>
  <sheetViews>
    <sheetView tabSelected="1" view="pageBreakPreview" zoomScale="90" zoomScaleNormal="85" zoomScaleSheetLayoutView="90" workbookViewId="0">
      <selection activeCell="A2" sqref="A2:D2"/>
    </sheetView>
  </sheetViews>
  <sheetFormatPr baseColWidth="10" defaultColWidth="11.42578125" defaultRowHeight="11.25" x14ac:dyDescent="0.2"/>
  <cols>
    <col min="1" max="1" width="11.5703125" style="1" customWidth="1"/>
    <col min="2" max="2" width="102.7109375" style="1" bestFit="1" customWidth="1"/>
    <col min="3" max="3" width="19.140625" style="1" bestFit="1" customWidth="1"/>
    <col min="4" max="4" width="96" style="1" customWidth="1"/>
    <col min="5" max="16384" width="11.42578125" style="1"/>
  </cols>
  <sheetData>
    <row r="1" spans="1:4" ht="93" customHeight="1" x14ac:dyDescent="0.2">
      <c r="A1" s="21" t="s">
        <v>18</v>
      </c>
      <c r="B1" s="22"/>
      <c r="C1" s="22"/>
      <c r="D1" s="23"/>
    </row>
    <row r="2" spans="1:4" ht="238.5" customHeight="1" x14ac:dyDescent="0.2">
      <c r="A2" s="24" t="s">
        <v>19</v>
      </c>
      <c r="B2" s="25"/>
      <c r="C2" s="25"/>
      <c r="D2" s="26"/>
    </row>
    <row r="3" spans="1:4" ht="22.15" customHeight="1" thickBot="1" x14ac:dyDescent="0.25">
      <c r="A3" s="3"/>
      <c r="B3" s="3"/>
      <c r="C3" s="36" t="s">
        <v>5</v>
      </c>
      <c r="D3" s="37"/>
    </row>
    <row r="4" spans="1:4" ht="43.9" customHeight="1" thickBot="1" x14ac:dyDescent="0.25">
      <c r="A4" s="34" t="s">
        <v>1</v>
      </c>
      <c r="B4" s="35"/>
      <c r="C4" s="16" t="s">
        <v>6</v>
      </c>
      <c r="D4" s="17" t="s">
        <v>8</v>
      </c>
    </row>
    <row r="5" spans="1:4" s="2" customFormat="1" ht="43.9" customHeight="1" x14ac:dyDescent="0.25">
      <c r="A5" s="7">
        <v>1</v>
      </c>
      <c r="B5" s="8" t="s">
        <v>3</v>
      </c>
      <c r="C5" s="27"/>
      <c r="D5" s="28"/>
    </row>
    <row r="6" spans="1:4" s="2" customFormat="1" ht="43.9" customHeight="1" x14ac:dyDescent="0.25">
      <c r="A6" s="7">
        <v>2</v>
      </c>
      <c r="B6" s="8" t="s">
        <v>15</v>
      </c>
      <c r="C6" s="27"/>
      <c r="D6" s="28"/>
    </row>
    <row r="7" spans="1:4" s="2" customFormat="1" ht="43.9" customHeight="1" x14ac:dyDescent="0.25">
      <c r="A7" s="7">
        <v>3</v>
      </c>
      <c r="B7" s="6" t="s">
        <v>4</v>
      </c>
      <c r="C7" s="29"/>
      <c r="D7" s="30"/>
    </row>
    <row r="8" spans="1:4" s="4" customFormat="1" ht="43.9" customHeight="1" x14ac:dyDescent="0.25">
      <c r="A8" s="7">
        <v>4</v>
      </c>
      <c r="B8" s="10" t="s">
        <v>11</v>
      </c>
      <c r="C8" s="29"/>
      <c r="D8" s="30"/>
    </row>
    <row r="9" spans="1:4" s="4" customFormat="1" ht="43.9" customHeight="1" x14ac:dyDescent="0.25">
      <c r="A9" s="7">
        <v>5</v>
      </c>
      <c r="B9" s="10" t="s">
        <v>7</v>
      </c>
      <c r="C9" s="29"/>
      <c r="D9" s="30"/>
    </row>
    <row r="10" spans="1:4" s="4" customFormat="1" ht="43.9" customHeight="1" x14ac:dyDescent="0.25">
      <c r="A10" s="7">
        <v>6</v>
      </c>
      <c r="B10" s="10" t="s">
        <v>12</v>
      </c>
      <c r="C10" s="29"/>
      <c r="D10" s="30"/>
    </row>
    <row r="11" spans="1:4" s="4" customFormat="1" ht="43.9" customHeight="1" x14ac:dyDescent="0.25">
      <c r="A11" s="7">
        <v>7</v>
      </c>
      <c r="B11" s="15" t="s">
        <v>17</v>
      </c>
      <c r="C11" s="31"/>
      <c r="D11" s="32"/>
    </row>
    <row r="12" spans="1:4" s="4" customFormat="1" ht="43.9" customHeight="1" x14ac:dyDescent="0.25">
      <c r="A12" s="7">
        <v>8</v>
      </c>
      <c r="B12" s="15" t="s">
        <v>20</v>
      </c>
      <c r="C12" s="31"/>
      <c r="D12" s="33"/>
    </row>
    <row r="13" spans="1:4" s="4" customFormat="1" ht="43.9" customHeight="1" thickBot="1" x14ac:dyDescent="0.3">
      <c r="A13" s="7">
        <v>9</v>
      </c>
      <c r="B13" s="15" t="s">
        <v>10</v>
      </c>
      <c r="C13" s="31"/>
      <c r="D13" s="32"/>
    </row>
    <row r="14" spans="1:4" ht="43.9" customHeight="1" thickBot="1" x14ac:dyDescent="0.25">
      <c r="A14" s="34" t="s">
        <v>2</v>
      </c>
      <c r="B14" s="35"/>
      <c r="C14" s="16" t="s">
        <v>0</v>
      </c>
      <c r="D14" s="17" t="s">
        <v>8</v>
      </c>
    </row>
    <row r="15" spans="1:4" s="2" customFormat="1" ht="43.9" customHeight="1" x14ac:dyDescent="0.25">
      <c r="A15" s="9">
        <v>1</v>
      </c>
      <c r="B15" s="11" t="s">
        <v>14</v>
      </c>
      <c r="C15" s="12"/>
      <c r="D15" s="13"/>
    </row>
    <row r="16" spans="1:4" s="2" customFormat="1" ht="43.9" customHeight="1" x14ac:dyDescent="0.25">
      <c r="A16" s="9">
        <v>2</v>
      </c>
      <c r="B16" s="18" t="s">
        <v>16</v>
      </c>
      <c r="C16" s="19"/>
      <c r="D16" s="20"/>
    </row>
    <row r="17" spans="1:4" s="2" customFormat="1" ht="43.9" customHeight="1" x14ac:dyDescent="0.25">
      <c r="A17" s="9">
        <v>3</v>
      </c>
      <c r="B17" s="10" t="s">
        <v>21</v>
      </c>
      <c r="C17" s="5"/>
      <c r="D17" s="14"/>
    </row>
    <row r="18" spans="1:4" s="2" customFormat="1" ht="43.9" customHeight="1" x14ac:dyDescent="0.25">
      <c r="A18" s="9">
        <v>4</v>
      </c>
      <c r="B18" s="10" t="s">
        <v>9</v>
      </c>
      <c r="C18" s="5"/>
      <c r="D18" s="14"/>
    </row>
    <row r="19" spans="1:4" s="2" customFormat="1" ht="43.9" customHeight="1" x14ac:dyDescent="0.25">
      <c r="A19" s="9">
        <v>5</v>
      </c>
      <c r="B19" s="10" t="s">
        <v>22</v>
      </c>
      <c r="C19" s="5"/>
      <c r="D19" s="14"/>
    </row>
    <row r="20" spans="1:4" s="2" customFormat="1" ht="43.9" customHeight="1" x14ac:dyDescent="0.25">
      <c r="A20" s="9">
        <v>6</v>
      </c>
      <c r="B20" s="10" t="s">
        <v>13</v>
      </c>
      <c r="C20" s="5"/>
      <c r="D20" s="14"/>
    </row>
  </sheetData>
  <mergeCells count="5">
    <mergeCell ref="C3:D3"/>
    <mergeCell ref="A1:D1"/>
    <mergeCell ref="A2:D2"/>
    <mergeCell ref="A4:B4"/>
    <mergeCell ref="A14:B14"/>
  </mergeCells>
  <dataValidations count="1">
    <dataValidation type="list" errorStyle="warning" allowBlank="1" showInputMessage="1" showErrorMessage="1" prompt="OUI/NON" sqref="C5:C13 C17:C20">
      <formula1>$A$26:$A$27</formula1>
    </dataValidation>
  </dataValidations>
  <pageMargins left="0.7" right="0.7" top="0.75" bottom="0.75" header="0.3" footer="0.3"/>
  <pageSetup paperSize="9" scale="45" orientation="landscape" r:id="rId1"/>
  <headerFooter>
    <oddFooter>&amp;L&amp;F
&amp;C&amp;14&amp;A&amp;R&amp;P/&amp;N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BB1EACB6021A48AD1658C7C9E6435B" ma:contentTypeVersion="1" ma:contentTypeDescription="Crée un document." ma:contentTypeScope="" ma:versionID="d8742f01d6ac9601f816f09803f697c3">
  <xsd:schema xmlns:xsd="http://www.w3.org/2001/XMLSchema" xmlns:xs="http://www.w3.org/2001/XMLSchema" xmlns:p="http://schemas.microsoft.com/office/2006/metadata/properties" xmlns:ns2="3a8ceb47-0367-4512-8e21-2d9932ab4ac8" targetNamespace="http://schemas.microsoft.com/office/2006/metadata/properties" ma:root="true" ma:fieldsID="e9afa212d0f40120a7eccec4fe10a9e5" ns2:_="">
    <xsd:import namespace="3a8ceb47-0367-4512-8e21-2d9932ab4ac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ceb47-0367-4512-8e21-2d9932ab4ac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CF4886-FE65-488E-975F-DCA06B29EC67}">
  <ds:schemaRefs>
    <ds:schemaRef ds:uri="http://schemas.microsoft.com/sharepoint/v3/contenttype/forms"/>
  </ds:schemaRefs>
</ds:datastoreItem>
</file>

<file path=customXml/itemProps2.xml><?xml version="1.0" encoding="utf-8"?>
<ds:datastoreItem xmlns:ds="http://schemas.openxmlformats.org/officeDocument/2006/customXml" ds:itemID="{EFDD7A5B-8F3D-47C4-AA8D-751244EFF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ceb47-0367-4512-8e21-2d9932ab4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31F1B9-7BA4-493B-88FC-258480EF5F64}">
  <ds:schemaRefs>
    <ds:schemaRef ds:uri="http://purl.org/dc/elements/1.1/"/>
    <ds:schemaRef ds:uri="http://schemas.microsoft.com/office/2006/metadata/properties"/>
    <ds:schemaRef ds:uri="3a8ceb47-0367-4512-8e21-2d9932ab4a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page 1</vt:lpstr>
      <vt:lpstr>'page 1'!Zone_d_impression</vt:lpstr>
    </vt:vector>
  </TitlesOfParts>
  <Manager/>
  <Company>Cirisi Rennes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KERAUDY Renée</dc:creator>
  <cp:keywords/>
  <dc:description/>
  <cp:lastModifiedBy>Léna GODER PFC</cp:lastModifiedBy>
  <cp:revision/>
  <cp:lastPrinted>2025-04-09T11:30:02Z</cp:lastPrinted>
  <dcterms:created xsi:type="dcterms:W3CDTF">2013-04-11T11:20:32Z</dcterms:created>
  <dcterms:modified xsi:type="dcterms:W3CDTF">2025-04-14T11:05:31Z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0x01010095BB1EACB6021A48AD1658C7C9E6435B</vt:lpwstr>
  </property>
</Properties>
</file>