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202300"/>
  <mc:AlternateContent xmlns:mc="http://schemas.openxmlformats.org/markup-compatibility/2006">
    <mc:Choice Requires="x15">
      <x15ac:absPath xmlns:x15ac="http://schemas.microsoft.com/office/spreadsheetml/2010/11/ac" url="C:\Users\mpontes\Desktop\En cours\SORBONNE UNIVERSITE\AOO_Rayonnages - attente valid SU\2_Redaction DCE\Redaction DCE 2025\V2\"/>
    </mc:Choice>
  </mc:AlternateContent>
  <xr:revisionPtr revIDLastSave="0" documentId="13_ncr:1_{D8DD9503-120D-4445-B4AB-494304FBD727}" xr6:coauthVersionLast="47" xr6:coauthVersionMax="47" xr10:uidLastSave="{00000000-0000-0000-0000-000000000000}"/>
  <bookViews>
    <workbookView xWindow="0" yWindow="0" windowWidth="11520" windowHeight="12360" activeTab="1" xr2:uid="{AAE64AC0-8065-4E6C-94DC-F46528CE6EA3}"/>
  </bookViews>
  <sheets>
    <sheet name="Consignes" sheetId="3" r:id="rId1"/>
    <sheet name="BPU" sheetId="1" r:id="rId2"/>
  </sheets>
  <definedNames>
    <definedName name="_xlnm._FilterDatabase" localSheetId="1" hidden="1">BPU!$A$9:$N$545</definedName>
    <definedName name="_xlnm.Print_Area" localSheetId="1">BPU!$A$1:$E$548</definedName>
    <definedName name="_xlnm.Print_Area" localSheetId="0">Consignes!$A$1:$Q$24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<sst xmlns="http://schemas.openxmlformats.org/spreadsheetml/2006/main" count="1085" uniqueCount="554">
  <si>
    <t>Consignes</t>
  </si>
  <si>
    <t>BORDEREAU DES PRIX UNITAIRES (BPU)</t>
  </si>
  <si>
    <t>Direction des achats : SAFSPI-Transversal</t>
  </si>
  <si>
    <t>Réf.</t>
  </si>
  <si>
    <t>Désignation</t>
  </si>
  <si>
    <t>Unité</t>
  </si>
  <si>
    <t>Prix unitaire H.T.</t>
  </si>
  <si>
    <t>Prix unitaire T.T.C.</t>
  </si>
  <si>
    <t>Manutention des équipements existants</t>
  </si>
  <si>
    <t>Taux horaire main d'œuvre</t>
  </si>
  <si>
    <t>Coût / Tonne</t>
  </si>
  <si>
    <t>Prestation de conseil à l'implantation des équipements</t>
  </si>
  <si>
    <t>Forfait par salle à équiper</t>
  </si>
  <si>
    <t>U</t>
  </si>
  <si>
    <t xml:space="preserve">Croisillons </t>
  </si>
  <si>
    <t>ml</t>
  </si>
  <si>
    <t>Plancher en aggloméré hydrofuge (/m²) (le plancher ne devra pas être calé avec des cales contenant du bois)</t>
  </si>
  <si>
    <t>m²</t>
  </si>
  <si>
    <t>Plancher aluminium (/m²) (le plancher ne devra pas être calé avec des cales contenant du bois)</t>
  </si>
  <si>
    <t>Plancher technique en caillebotis en polyester (/m²) (le plancher ne devra pas être calé avec des cales contenant du bois)</t>
  </si>
  <si>
    <t>Rail (/ml)</t>
  </si>
  <si>
    <t>Porte titre pour A4</t>
  </si>
  <si>
    <t>Volant avec système de blocage</t>
  </si>
  <si>
    <t>Tringle (pour suspendre des pièces osseuses) dimensions supérieures à 1,2 m</t>
  </si>
  <si>
    <t>Serre-livre suspendu</t>
  </si>
  <si>
    <t>Serre-livre coulissant</t>
  </si>
  <si>
    <t>Porte étiquette magnétique (y compris étiquette prédécoupée à glisser dans le porte étiquette)</t>
  </si>
  <si>
    <t>Porte étiquette à clipser sur tablette (y compris étiquette prédécoupée à glisser dans le porte étiquette)</t>
  </si>
  <si>
    <t>Porte affiche A4 magnétique</t>
  </si>
  <si>
    <t>Porte affiche A4 à coller ou visser (double face fourni)</t>
  </si>
  <si>
    <t>Porte affiche A5 magnétique</t>
  </si>
  <si>
    <t>Porte affiche A5 à coller ou visser (double face fourni)</t>
  </si>
  <si>
    <t>Grilles murales fixes</t>
  </si>
  <si>
    <t>Grilles adaptées pour rayonnages mobiles</t>
  </si>
  <si>
    <t>Socle pour meuble à plans A0, fixe</t>
  </si>
  <si>
    <t xml:space="preserve">Socle mobile pour meuble à plans A0, à roulettes (dont 2 avec freins) </t>
  </si>
  <si>
    <t>Socle pour meuble à plans A1, fixe</t>
  </si>
  <si>
    <t xml:space="preserve">Socle mobile pour meuble à plans A1, à roulettes (dont 2 avec freins) </t>
  </si>
  <si>
    <t xml:space="preserve">BPU </t>
  </si>
  <si>
    <r>
      <t xml:space="preserve">Le présent BPU est à compléter entièrement (cases jaunes), </t>
    </r>
    <r>
      <rPr>
        <b/>
        <u/>
        <sz val="11"/>
        <color rgb="FFFF0000"/>
        <rFont val="Helvetica"/>
      </rPr>
      <t>sous peine d'irrégularité de l'offre</t>
    </r>
    <r>
      <rPr>
        <b/>
        <sz val="11"/>
        <color rgb="FFFF0000"/>
        <rFont val="Helvetica"/>
      </rPr>
      <t xml:space="preserve">
Le présent BPU ne peut pas être modifié. </t>
    </r>
  </si>
  <si>
    <t xml:space="preserve">Le candidat n'apporte aucune modification au présent document, il se limite à compléter les cases indiquées en jaune. Les cases indiquées en jaune doivent être complétées, sous peine d'irrecevabilité de l'offre.
Le présent document permettra la notation de l'offre du candidat et constituera une annexe obligatoire à son offre.
Le prix sera analysé sur la base d’un panier caché, établi en amont, affectant des quantités aux lignes du BPU. 
Note du soumissionnaire = montant total HT du panier caché le plus bas / montant total HT du panier caché du soumissionnaire considéré *40
</t>
  </si>
  <si>
    <t>Taux de remise consenti par le titulaire sur le prix catalogue pour tout article non prévu au BPU</t>
  </si>
  <si>
    <r>
      <t>Collecte et évacuation des équipements existants</t>
    </r>
    <r>
      <rPr>
        <sz val="11"/>
        <rFont val="Helvetica"/>
      </rPr>
      <t xml:space="preserve"> (Ce prix peut être négatif en cas de rachat par le titulaire des équipements existants)</t>
    </r>
  </si>
  <si>
    <t>Panneau métallique plein de départ Simple face 1,60 m (+ ou - 5%) largeur 25 cm</t>
  </si>
  <si>
    <t>Panneau métallique plein de départ Simple face 1,60 m (+ ou - 5%) largeur 30 cm</t>
  </si>
  <si>
    <t>Panneau métallique plein de départ Simple face 1,60 m (+ ou - 5%) largeur 35 cm</t>
  </si>
  <si>
    <t>Panneau métallique plein de départ Simple face 1,60 m (+ ou - 5%) largeur 40 cm</t>
  </si>
  <si>
    <t>Panneau métallique plein de départ Simple face 1,70 m (+ ou - 5%) largeur 25 cm</t>
  </si>
  <si>
    <t>Panneau métallique plein de départ Simple face 1,70 m (+ ou - 5%) largeur 30 cm</t>
  </si>
  <si>
    <t>Panneau métallique plein de départ Simple face 1,70 m (+ ou - 5%) largeur 35 cm</t>
  </si>
  <si>
    <t>Panneau métallique plein de départ Simple face 1,70 m (+ ou - 5%) largeur 40 cm</t>
  </si>
  <si>
    <t>Panneau métallique plein de départ Simple face 1,80 m (+ ou - 5%) largeur 25 cm</t>
  </si>
  <si>
    <t>Panneau métallique plein de départ Simple face 1,80 m (+ ou - 5%) largeur 30 cm</t>
  </si>
  <si>
    <t>Panneau métallique plein de départ Simple face 1,80 m (+ ou - 5%) largeur 35 cm</t>
  </si>
  <si>
    <t>Panneau métallique plein de départ Simple face 1,80 m (+ ou - 5%) largeur 40 cm</t>
  </si>
  <si>
    <t>Panneau métallique plein de départ Simple face 1,90 m (+ ou - 5%) largeur 25 cm</t>
  </si>
  <si>
    <t>Panneau métallique plein de départ Simple face 1,90 m (+ ou - 5%) largeur 30 cm</t>
  </si>
  <si>
    <t>Panneau métallique plein de départ Simple face 1,90 m (+ ou - 5%) largeur 35 cm</t>
  </si>
  <si>
    <t>Panneau métallique plein de départ Simple face 1,90 m (+ ou - 5%) largeur 40 cm</t>
  </si>
  <si>
    <t>Panneau métallique plein de départ Simple face 2,00 m (+ ou - 5%) largeur 25 cm</t>
  </si>
  <si>
    <t>Panneau métallique plein de départ Simple face 2,00 m (+ ou - 5%) largeur 30 cm</t>
  </si>
  <si>
    <t>Panneau métallique plein de départ Simple face 2,00 m (+ ou - 5%) largeur 35 cm</t>
  </si>
  <si>
    <t>Panneau métallique plein de départ Simple face 2,00 m (+ ou - 5%) largeur 40 cm</t>
  </si>
  <si>
    <t>Panneau métallique plein de départ Simple face 2,10 m (+ ou - 5%) largeur 25 cm</t>
  </si>
  <si>
    <t>Panneau métallique plein de départ Simple face 2,10 m (+ ou - 5%) largeur 30 cm</t>
  </si>
  <si>
    <t>Panneau métallique plein de départ Simple face 2,10 m (+ ou - 5%) largeur 35 cm</t>
  </si>
  <si>
    <t>Panneau métallique plein de départ Simple face 2,10 m (+ ou - 5%) largeur 40 cm</t>
  </si>
  <si>
    <t>Panneau métallique plein de départ Simple face 2,20 m (+ ou - 5%) largeur 25 cm</t>
  </si>
  <si>
    <t>Panneau métallique plein de départ Simple face 2,20 m (+ ou - 5%) largeur 30 cm</t>
  </si>
  <si>
    <t>Panneau métallique plein de départ Simple face 2,20 m (+ ou - 5%) largeur 35 cm</t>
  </si>
  <si>
    <t>Panneau métallique plein de départ Simple face 2,20 m (+ ou - 5%) largeur 40 cm</t>
  </si>
  <si>
    <t>Panneau métallique plein suivant Simple face 1,60 m (+ ou - 5%) largeur 25 cm</t>
  </si>
  <si>
    <t>Panneau métallique plein suivant Simple face 1,60 m (+ ou - 5%) largeur 30 cm</t>
  </si>
  <si>
    <t>Panneau métallique plein suivant Simple face 1,60 m (+ ou - 5%) largeur 35 cm</t>
  </si>
  <si>
    <t>Panneau métallique plein suivant Simple face 1,60 m (+ ou - 5%) largeur 40 cm</t>
  </si>
  <si>
    <t>Panneau métallique plein suivant Simple face 1,70 m (+ ou - 5%) largeur 25 cm</t>
  </si>
  <si>
    <t>Panneau métallique plein suivant Simple face 1,70 m (+ ou - 5%) largeur 30 cm</t>
  </si>
  <si>
    <t>Panneau métallique plein suivant Simple face 1,70 m (+ ou - 5%) largeur 35 cm</t>
  </si>
  <si>
    <t>Panneau métallique plein suivant Simple face 1,70 m (+ ou - 5%) largeur 40 cm</t>
  </si>
  <si>
    <t>Panneau métallique plein suivant Simple face 1,80 m (+ ou - 5%) largeur 25 cm</t>
  </si>
  <si>
    <t>Panneau métallique plein suivant Simple face 1,80 m (+ ou - 5%) largeur 30 cm</t>
  </si>
  <si>
    <t>Panneau métallique plein suivant Simple face 1,80 m (+ ou - 5%) largeur 35 cm</t>
  </si>
  <si>
    <t>Panneau métallique plein suivant Simple face 1,80 m (+ ou - 5%) largeur 40 cm</t>
  </si>
  <si>
    <t>Panneau métallique plein suivant Simple face 1,90 m (+ ou - 5%) largeur 25 cm</t>
  </si>
  <si>
    <t>Panneau métallique plein suivant Simple face 1,90 m (+ ou - 5%) largeur 30 cm</t>
  </si>
  <si>
    <t>Panneau métallique plein suivant Simple face 1,90 m (+ ou - 5%) largeur 35 cm</t>
  </si>
  <si>
    <t>Panneau métallique plein suivant Simple face 1,90 m (+ ou - 5%) largeur 40 cm</t>
  </si>
  <si>
    <t>Panneau métallique plein suivant Simple face 2,00 m (+ ou - 5%) largeur 25 cm</t>
  </si>
  <si>
    <t>Panneau métallique plein suivant Simple face 2,00 m (+ ou - 5%) largeur 30 cm</t>
  </si>
  <si>
    <t>Panneau métallique plein suivant Simple face 2,00 m (+ ou - 5%) largeur 35 cm</t>
  </si>
  <si>
    <t>Panneau métallique plein suivant Simple face 2,00 m (+ ou - 5%) largeur 40 cm</t>
  </si>
  <si>
    <t>Panneau métallique plein suivant Simple face 2,10 m (+ ou - 5%) largeur 25 cm</t>
  </si>
  <si>
    <t>Panneau métallique plein suivant Simple face 2,10 m (+ ou - 5%) largeur 30 cm</t>
  </si>
  <si>
    <t>Panneau métallique plein suivant Simple face 2,10 m (+ ou - 5%) largeur 35 cm</t>
  </si>
  <si>
    <t>Panneau métallique plein suivant Simple face 2,10 m (+ ou - 5%) largeur 40 cm</t>
  </si>
  <si>
    <t>Panneau métallique plein suivant Simple face 2,20 m (+ ou - 5%) largeur 25 cm</t>
  </si>
  <si>
    <t>Panneau métallique plein suivant Simple face 2,20 m (+ ou - 5%) largeur 30 cm</t>
  </si>
  <si>
    <t>Panneau métallique plein suivant Simple face 2,20 m (+ ou - 5%) largeur 35 cm</t>
  </si>
  <si>
    <t>Panneau métallique plein suivant Simple face 2,20 m (+ ou - 5%) largeur 40 cm</t>
  </si>
  <si>
    <t>Panneau métallique plein de départ Double face 1,60 m (+ ou - 5%) largeur 50 cm</t>
  </si>
  <si>
    <t>Panneau métallique plein de départ Double face 1,60 m (+ ou - 5%) largeur 60 cm</t>
  </si>
  <si>
    <t>Panneau métallique plein de départ Double face 1,60 m (+ ou - 5%) largeur 70 cm</t>
  </si>
  <si>
    <t>Panneau métallique plein de départ Double face 1,60 m (+ ou - 5%) largeur 80 cm</t>
  </si>
  <si>
    <t>Panneau métallique plein de départ Double face 1,70 m (+ ou - 5%) largeur 50 cm</t>
  </si>
  <si>
    <t>Panneau métallique plein de départ Double face 1,70 m (+ ou - 5%) largeur 60 cm</t>
  </si>
  <si>
    <t>Panneau métallique plein de départ Double face 1,70 m (+ ou - 5%) largeur 70 cm</t>
  </si>
  <si>
    <t>Panneau métallique plein de départ Double face 1,70 m (+ ou - 5%) largeur 80 cm</t>
  </si>
  <si>
    <t>Panneau métallique plein de départ Double face 1,80 m (+ ou - 5%) largeur 50 cm</t>
  </si>
  <si>
    <t>Panneau métallique plein de départ Double face 1,80 m (+ ou - 5%) largeur 60 cm</t>
  </si>
  <si>
    <t>Panneau métallique plein de départ Double face 1,80 m (+ ou - 5%) largeur 70 cm</t>
  </si>
  <si>
    <t>Panneau métallique plein de départ Double face 1,80 m (+ ou - 5%) largeur 80 cm</t>
  </si>
  <si>
    <t>Panneau métallique plein de départ Double face 2,00 m (+ ou - 5%) largeur 50 cm</t>
  </si>
  <si>
    <t>Panneau métallique plein de départ Double face 2,00 m (+ ou - 5%) largeur 60 cm</t>
  </si>
  <si>
    <t>Panneau métallique plein de départ Double face 2,00 m (+ ou - 5%) largeur 70 cm</t>
  </si>
  <si>
    <t>Panneau métallique plein de départ Double face 2,00 m (+ ou - 5%) largeur 80 cm</t>
  </si>
  <si>
    <t>Panneau métallique plein de départ Double face 2,10 m (+ ou - 5%) largeur 50 cm</t>
  </si>
  <si>
    <t>Panneau métallique plein de départ Double face 2,10 m (+ ou - 5%) largeur 60 cm</t>
  </si>
  <si>
    <t>Panneau métallique plein de départ Double face 2,10 m (+ ou - 5%) largeur 70 cm</t>
  </si>
  <si>
    <t>Panneau métallique plein de départ Double face 2,10 m (+ ou - 5%) largeur 80 cm</t>
  </si>
  <si>
    <t>Panneau métallique plein de départ Double face 2,20 m (+ ou - 5%) largeur 50 cm</t>
  </si>
  <si>
    <t>Panneau métallique plein de départ Double face 2,20 m (+ ou - 5%) largeur 60 cm</t>
  </si>
  <si>
    <t>Panneau métallique plein de départ Double face 2,20 m (+ ou - 5%) largeur 70 cm</t>
  </si>
  <si>
    <t>Panneau métallique plein de départ Double face 2,20 m (+ ou - 5%) largeur 80 cm</t>
  </si>
  <si>
    <t>Panneau métallique plein suivant Double face 1,60 m (+ ou - 5%) largeur 50 cm</t>
  </si>
  <si>
    <t>Panneau métallique plein suivant Double face 1,60 m (+ ou - 5%) largeur 60 cm</t>
  </si>
  <si>
    <t>Panneau métallique plein suivant Double face 1,60 m (+ ou - 5%) largeur 70 cm</t>
  </si>
  <si>
    <t>Panneau métallique plein suivant Double face 1,60 m (+ ou - 5%) largeur 80 cm</t>
  </si>
  <si>
    <t>Panneau métallique plein suivant Double face 1,70 m (+ ou - 5%) largeur 50 cm</t>
  </si>
  <si>
    <t>Panneau métallique plein suivant Double face 1,70 m (+ ou - 5%) largeur 60 cm</t>
  </si>
  <si>
    <t>Panneau métallique plein suivant Double face 1,70 m (+ ou - 5%) largeur 70 cm</t>
  </si>
  <si>
    <t>Panneau métallique plein suivant Double face 1,70 m (+ ou - 5%) largeur 80 cm</t>
  </si>
  <si>
    <t>Panneau métallique plein suivant Double face 1,80 m (+ ou - 5%) largeur 50 cm</t>
  </si>
  <si>
    <t>Panneau métallique plein suivant Double face 1,80 m (+ ou - 5%) largeur 60 cm</t>
  </si>
  <si>
    <t>Panneau métallique plein suivant Double face 1,80 m (+ ou - 5%) largeur 70 cm</t>
  </si>
  <si>
    <t>Panneau métallique plein suivant Double face 1,80 m (+ ou - 5%) largeur 80 cm</t>
  </si>
  <si>
    <t>Panneau métallique plein suivant Double face 2,00 m (+ ou - 5%) largeur 50 cm</t>
  </si>
  <si>
    <t>Panneau métallique plein suivant Double face 2,00 m (+ ou - 5%) largeur 60 cm</t>
  </si>
  <si>
    <t>Panneau métallique plein suivant Double face 2,00 m (+ ou - 5%) largeur 70 cm</t>
  </si>
  <si>
    <t>Panneau métallique plein suivant Double face 2,00 m (+ ou - 5%) largeur 80 cm</t>
  </si>
  <si>
    <t>Panneau métallique plein suivant Double face 2,10 m (+ ou - 5%) largeur 50 cm</t>
  </si>
  <si>
    <t>Panneau métallique plein suivant Double face 2,10 m (+ ou - 5%) largeur 60 cm</t>
  </si>
  <si>
    <t>Panneau métallique plein suivant Double face 2,10 m (+ ou - 5%) largeur 70 cm</t>
  </si>
  <si>
    <t>Panneau métallique plein suivant Double face 2,10 m (+ ou - 5%) largeur 80 cm</t>
  </si>
  <si>
    <t>Panneau métallique plein suivant Double face 2,20 m (+ ou - 5%) largeur 50 cm</t>
  </si>
  <si>
    <t>Panneau métallique plein suivant Double face 2,20 m (+ ou - 5%) largeur 60 cm</t>
  </si>
  <si>
    <t>Panneau métallique plein suivant Double face 2,20 m (+ ou - 5%) largeur 70 cm</t>
  </si>
  <si>
    <t>Panneau métallique plein suivant Double face 2,20 m (+ ou - 5%) largeur 80 cm</t>
  </si>
  <si>
    <t>Panneau métallique perforé de départ Simple face 1,60 m (+ ou - 5%) largeur 25 cm</t>
  </si>
  <si>
    <t>Panneau métallique perforé de départ Simple face 1,60 m (+ ou - 5%) largeur 30 cm</t>
  </si>
  <si>
    <t>Panneau métallique perforé de départ Simple face 1,60 m (+ ou - 5%) largeur 35 cm</t>
  </si>
  <si>
    <t>Panneau métallique perforé de départ Simple face 1,60 m (+ ou - 5%) largeur 40 cm</t>
  </si>
  <si>
    <t>Panneau métallique perforé de départ Simple face 1,70 m (+ ou - 5%) largeur 25 cm</t>
  </si>
  <si>
    <t>Panneau métallique perforé de départ Simple face 1,70 m (+ ou - 5%) largeur 30 cm</t>
  </si>
  <si>
    <t>Panneau métallique perforé de départ Simple face 1,70 m (+ ou - 5%) largeur 35 cm</t>
  </si>
  <si>
    <t>Panneau métallique perforé de départ Simple face 1,70 m (+ ou - 5%) largeur 40 cm</t>
  </si>
  <si>
    <t>Panneau métallique perforé de départ Simple face 1,80 m (+ ou - 5%) largeur 25 cm</t>
  </si>
  <si>
    <t>Panneau métallique perforé de départ Simple face 1,80 m (+ ou - 5%) largeur 30 cm</t>
  </si>
  <si>
    <t>Panneau métallique perforé de départ Simple face 1,80 m (+ ou - 5%) largeur 35 cm</t>
  </si>
  <si>
    <t>Panneau métallique perforé de départ Simple face 1,80 m (+ ou - 5%) largeur 40 cm</t>
  </si>
  <si>
    <t>Panneau métallique perforé de départ Simple face 2,00 m (+ ou - 5%) largeur 25 cm</t>
  </si>
  <si>
    <t>Panneau métallique perforé de départ Simple face 2,00 m (+ ou - 5%) largeur 30 cm</t>
  </si>
  <si>
    <t>Panneau métallique perforé de départ Simple face 2,00 m (+ ou - 5%) largeur 35 cm</t>
  </si>
  <si>
    <t>Panneau métallique perforé de départ Simple face 2,00 m (+ ou - 5%) largeur 40 cm</t>
  </si>
  <si>
    <t>Panneau métallique perforé de départ Simple face 2,10 m (+ ou - 5%) largeur 25 cm</t>
  </si>
  <si>
    <t>Panneau métallique perforé de départ Simple face 2,10 m (+ ou - 5%) largeur 30 cm</t>
  </si>
  <si>
    <t>Panneau métallique perforé de départ Simple face 2,10 m (+ ou - 5%) largeur 35 cm</t>
  </si>
  <si>
    <t>Panneau métallique perforé de départ Simple face 2,10 m (+ ou - 5%) largeur 40 cm</t>
  </si>
  <si>
    <t>Panneau métallique perforé de départ Simple face 2,20 m (+ ou - 5%) largeur 25 cm</t>
  </si>
  <si>
    <t>Panneau métallique perforé de départ Simple face 2,20 m (+ ou - 5%) largeur 30 cm</t>
  </si>
  <si>
    <t>Panneau métallique perforé de départ Simple face 2,20 m (+ ou - 5%) largeur 35 cm</t>
  </si>
  <si>
    <t>Panneau métallique perforé de départ Simple face 2,20 m (+ ou - 5%) largeur 40 cm</t>
  </si>
  <si>
    <t>Panneau métallique perforé suivant Simple face 1,60 m (+ ou - 5%) largeur 25 cm</t>
  </si>
  <si>
    <t>Panneau métallique perforé suivant Simple face 1,60 m (+ ou - 5%) largeur 30 cm</t>
  </si>
  <si>
    <t>Panneau métallique perforé suivant Simple face 1,60 m (+ ou - 5%) largeur 35 cm</t>
  </si>
  <si>
    <t>Panneau métallique perforé suivant Simple face 1,60 m (+ ou - 5%) largeur 40 cm</t>
  </si>
  <si>
    <t>Panneau métallique perforé suivant Simple face 1,70 m (+ ou - 5%) largeur 25 cm</t>
  </si>
  <si>
    <t>Panneau métallique perforé suivant Simple face 1,70 m (+ ou - 5%) largeur 30 cm</t>
  </si>
  <si>
    <t>Panneau métallique perforé suivant Simple face 1,70 m (+ ou - 5%) largeur 35 cm</t>
  </si>
  <si>
    <t>Panneau métallique perforé suivant Simple face 1,70 m (+ ou - 5%) largeur 40 cm</t>
  </si>
  <si>
    <t>Panneau métallique perforé suivant Simple face 1,80 m (+ ou - 5%) largeur 25 cm</t>
  </si>
  <si>
    <t>Panneau métallique perforé suivant Simple face 1,80 m (+ ou - 5%) largeur 30 cm</t>
  </si>
  <si>
    <t>Panneau métallique perforé suivant Simple face 1,80 m (+ ou - 5%) largeur 35 cm</t>
  </si>
  <si>
    <t>Panneau métallique perforé suivant Simple face 1,80 m (+ ou - 5%) largeur 40 cm</t>
  </si>
  <si>
    <t>Panneau métallique perforé suivant Simple face 2,00 m (+ ou - 5%) largeur 25 cm</t>
  </si>
  <si>
    <t>Panneau métallique perforé suivant Simple face 2,00 m (+ ou - 5%) largeur 30 cm</t>
  </si>
  <si>
    <t>Panneau métallique perforé suivant Simple face 2,00 m (+ ou - 5%) largeur 35 cm</t>
  </si>
  <si>
    <t>Panneau métallique perforé suivant Simple face 2,00 m (+ ou - 5%) largeur 40 cm</t>
  </si>
  <si>
    <t>Panneau métallique perforé suivant Simple face 2,10 m (+ ou - 5%) largeur 25 cm</t>
  </si>
  <si>
    <t>Panneau métallique perforé suivant Simple face 2,10 m (+ ou - 5%) largeur 30 cm</t>
  </si>
  <si>
    <t>Panneau métallique perforé suivant Simple face 2,10 m (+ ou - 5%) largeur 35 cm</t>
  </si>
  <si>
    <t>Panneau métallique perforé suivant Simple face 2,10 m (+ ou - 5%) largeur 40 cm</t>
  </si>
  <si>
    <t>Panneau métallique perforé suivant Simple face 2,20 m (+ ou - 5%) largeur 25 cm</t>
  </si>
  <si>
    <t>Panneau métallique perforé suivant Simple face 2,20 m (+ ou - 5%) largeur 30 cm</t>
  </si>
  <si>
    <t>Panneau métallique perforé suivant Simple face 2,20 m (+ ou - 5%) largeur 35 cm</t>
  </si>
  <si>
    <t>Panneau métallique perforé suivant Simple face 2,20 m (+ ou - 5%) largeur 40 cm</t>
  </si>
  <si>
    <t>Panneau métallique perforé de départ Double face 1,60 m (+ ou - 5%) largeur 50 cm</t>
  </si>
  <si>
    <t>Panneau métallique perforé de départ Double face 1,60 m (+ ou - 5%) largeur 60 cm</t>
  </si>
  <si>
    <t>Panneau métallique perforé de départ Double face 1,60 m (+ ou - 5%) largeur 70 cm</t>
  </si>
  <si>
    <t>Panneau métallique perforé de départ Double face 1,60 m (+ ou - 5%) largeur 80 cm</t>
  </si>
  <si>
    <t>Panneau métallique perforé de départ Double face 1,70 m (+ ou - 5%) largeur 50 cm</t>
  </si>
  <si>
    <t>Panneau métallique perforé de départ Double face 1,70 m (+ ou - 5%) largeur 60 cm</t>
  </si>
  <si>
    <t>Panneau métallique perforé de départ Double face 1,70 m (+ ou - 5%) largeur 70 cm</t>
  </si>
  <si>
    <t>Panneau métallique perforé de départ Double face 1,70 m (+ ou - 5%) largeur 80 cm</t>
  </si>
  <si>
    <t>Panneau métallique perforé de départ Double face 1,80 m (+ ou - 5%) largeur 50 cm</t>
  </si>
  <si>
    <t>Panneau métallique perforé de départ Double face 1,80 m (+ ou - 5%) largeur 60 cm</t>
  </si>
  <si>
    <t>Panneau métallique perforé de départ Double face 1,80 m (+ ou - 5%) largeur 70 cm</t>
  </si>
  <si>
    <t>Panneau métallique perforé de départ Double face 1,80 m (+ ou - 5%) largeur 80 cm</t>
  </si>
  <si>
    <t>Panneau métallique perforé de départ Double face 2,00 m (+ ou - 5%) largeur 50 cm</t>
  </si>
  <si>
    <t>Panneau métallique perforé de départ Double face 2,00 m (+ ou - 5%) largeur 60 cm</t>
  </si>
  <si>
    <t>Panneau métallique perforé de départ Double face 2,00 m (+ ou - 5%) largeur 70 cm</t>
  </si>
  <si>
    <t>Panneau métallique perforé de départ Double face 2,00 m (+ ou - 5%) largeur 80 cm</t>
  </si>
  <si>
    <t>Panneau métallique perforé de départ Double face 2,10 m (+ ou - 5%) largeur 50 cm</t>
  </si>
  <si>
    <t>Panneau métallique perforé de départ Double face 2,10 m (+ ou - 5%) largeur 60 cm</t>
  </si>
  <si>
    <t>Panneau métallique perforé de départ Double face 2,10 m (+ ou - 5%) largeur 70 cm</t>
  </si>
  <si>
    <t>Panneau métallique perforé de départ Double face 2,10 m (+ ou - 5%) largeur 80 cm</t>
  </si>
  <si>
    <t>Panneau métallique perforé de départ Double face 2,20 m (+ ou - 5%) largeur 50 cm</t>
  </si>
  <si>
    <t>Panneau métallique perforé de départ Double face 2,20 m (+ ou - 5%) largeur 60 cm</t>
  </si>
  <si>
    <t>Panneau métallique perforé de départ Double face 2,20 m (+ ou - 5%) largeur 70 cm</t>
  </si>
  <si>
    <t>Panneau métallique perforé de départ Double face 2,20 m (+ ou - 5%) largeur 80 cm</t>
  </si>
  <si>
    <t>Panneau métallique perforé suivant Double face 1,60 m (+ ou - 5%) largeur 50 cm</t>
  </si>
  <si>
    <t>Panneau métallique perforé suivant Double face 1,60 m (+ ou - 5%) largeur 60 cm</t>
  </si>
  <si>
    <t>Panneau métallique perforé suivant Double face 1,60 m (+ ou - 5%) largeur 70 cm</t>
  </si>
  <si>
    <t>Panneau métallique perforé suivant Double face 1,60 m (+ ou - 5%) largeur 80 cm</t>
  </si>
  <si>
    <t>Panneau métallique perforé suivant Double face 1,70 m (+ ou - 5%) largeur 50 cm</t>
  </si>
  <si>
    <t>Panneau métallique perforé suivant Double face 1,70 m (+ ou - 5%) largeur 60 cm</t>
  </si>
  <si>
    <t>Panneau métallique perforé suivant Double face 1,70 m (+ ou - 5%) largeur 70 cm</t>
  </si>
  <si>
    <t>Panneau métallique perforé suivant Double face 1,70 m (+ ou - 5%) largeur 80 cm</t>
  </si>
  <si>
    <t>Panneau métallique perforé suivant Double face 1,80 m (+ ou - 5%) largeur 50 cm</t>
  </si>
  <si>
    <t>Panneau métallique perforé suivant Double face 1,80 m (+ ou - 5%) largeur 60 cm</t>
  </si>
  <si>
    <t>Panneau métallique perforé suivant Double face 1,80 m (+ ou - 5%) largeur 70 cm</t>
  </si>
  <si>
    <t>Panneau métallique perforé suivant Double face 1,80 m (+ ou - 5%) largeur 80 cm</t>
  </si>
  <si>
    <t>Panneau métallique perforé suivant Double face 2,00 m (+ ou - 5%) largeur 50 cm</t>
  </si>
  <si>
    <t>Panneau métallique perforé suivant Double face 2,00 m (+ ou - 5%) largeur 60 cm</t>
  </si>
  <si>
    <t>Panneau métallique perforé suivant Double face 2,00 m (+ ou - 5%) largeur 70 cm</t>
  </si>
  <si>
    <t>Panneau métallique perforé suivant Double face 2,00 m (+ ou - 5%) largeur 80 cm</t>
  </si>
  <si>
    <t>Panneau métallique perforé suivant Double face 2,10 m (+ ou - 5%) largeur 50 cm</t>
  </si>
  <si>
    <t>Panneau métallique perforé suivant Double face 2,10 m (+ ou - 5%) largeur 60 cm</t>
  </si>
  <si>
    <t>Panneau métallique perforé suivant Double face 2,10 m (+ ou - 5%) largeur 70 cm</t>
  </si>
  <si>
    <t>Panneau métallique perforé suivant Double face 2,10 m (+ ou - 5%) largeur 80 cm</t>
  </si>
  <si>
    <t>Panneau métallique perforé suivant Double face 2,20 m (+ ou - 5%) largeur 50 cm</t>
  </si>
  <si>
    <t>Panneau métallique perforé suivant Double face 2,20 m (+ ou - 5%) largeur 60 cm</t>
  </si>
  <si>
    <t>Panneau métallique perforé suivant Double face 2,20 m (+ ou - 5%) largeur 70 cm</t>
  </si>
  <si>
    <t>Panneau métallique perforé suivant Double face 2,20 m (+ ou - 5%) largeur 80 cm</t>
  </si>
  <si>
    <t>Echelle/cadre de départ Simple face 1,60 m (+ ou - 5%) largeur 25 cm</t>
  </si>
  <si>
    <t>Echelle/cadre de départ Simple face 1,60 m (+ ou - 5%) largeur 30 cm</t>
  </si>
  <si>
    <t>Echelle/cadre de départ Simple face 1,60 m (+ ou - 5%) largeur 35 cm</t>
  </si>
  <si>
    <t>Echelle/cadre de départ Simple face 1,60 m (+ ou - 5%) largeur 40 cm</t>
  </si>
  <si>
    <t>Echelle/cadre suivant Simple face 1,60 m (+ ou - 5%) largeur 25 cm</t>
  </si>
  <si>
    <t>Echelle/cadre suivant Simple face 1,60 m (+ ou - 5%) largeur 30 cm</t>
  </si>
  <si>
    <t>Echelle/cadre suivant Simple face 1,60 m (+ ou - 5%) largeur 35 cm</t>
  </si>
  <si>
    <t>Echelle/cadre suivant Simple face 1,60 m (+ ou - 5%) largeur 40 cm</t>
  </si>
  <si>
    <t>Echelle/cadre de départ Simple face 1,70 m (+ ou - 5%) largeur 25 cm</t>
  </si>
  <si>
    <t>Echelle/cadre de départ Simple face 1,70 m (+ ou - 5%) largeur 30 cm</t>
  </si>
  <si>
    <t>Echelle/cadre de départ Simple face 1,70 m (+ ou - 5%) largeur 35 cm</t>
  </si>
  <si>
    <t>Echelle/cadre de départ Simple face 1,70 m (+ ou - 5%) largeur 40 cm</t>
  </si>
  <si>
    <t>Echelle/cadre suivant Simple face 1,70 m (+ ou - 5%) largeur 25 cm</t>
  </si>
  <si>
    <t>Echelle/cadre suivant Simple face 1,70 m (+ ou - 5%) largeur 30 cm</t>
  </si>
  <si>
    <t>Echelle/cadre suivant Simple face 1,70 m (+ ou - 5%) largeur 35 cm</t>
  </si>
  <si>
    <t>Echelle/cadre suivant Simple face 1,70 m (+ ou - 5%) largeur 40 cm</t>
  </si>
  <si>
    <t>Echelle/cadre de départ Simple face 1,80 m (+ ou - 5%) largeur 25 cm</t>
  </si>
  <si>
    <t>Echelle/cadre de départ Simple face 1,80 m (+ ou - 5%) largeur 30 cm</t>
  </si>
  <si>
    <t>Echelle/cadre de départ Simple face 1,80 m (+ ou - 5%) largeur 35 cm</t>
  </si>
  <si>
    <t>Echelle/cadre de départ Simple face 1,80 m (+ ou - 5%) largeur 40 cm</t>
  </si>
  <si>
    <t>Echelle/cadre suivant Simple face 1,80 m (+ ou - 5%) largeur 25 cm</t>
  </si>
  <si>
    <t>Echelle/cadre suivant Simple face 1,80 m (+ ou - 5%) largeur 30 cm</t>
  </si>
  <si>
    <t>Echelle/cadre suivant Simple face 1,80 m (+ ou - 5%) largeur 35 cm</t>
  </si>
  <si>
    <t>Echelle/cadre suivant Simple face 1,80 m (+ ou - 5%) largeur 40 cm</t>
  </si>
  <si>
    <t>Echelle/cadre de départ Simple face 2,00 m (+ ou - 5%) largeur 25 cm</t>
  </si>
  <si>
    <t>Echelle/cadre de départ Simple face 2,00 m (+ ou - 5%) largeur 30 cm</t>
  </si>
  <si>
    <t>Echelle/cadre de départ Simple face 2,00 m (+ ou - 5%) largeur 35 cm</t>
  </si>
  <si>
    <t>Echelle/cadre de départ Simple face 2,00 m (+ ou - 5%) largeur 40 cm</t>
  </si>
  <si>
    <t>Echelle/cadre suivant Simple face 2,00 m (+ ou - 5%) largeur 25 cm</t>
  </si>
  <si>
    <t>Echelle/cadre suivant Simple face 2,00 m (+ ou - 5%) largeur 30 cm</t>
  </si>
  <si>
    <t>Echelle/cadre suivant Simple face 2,00 m (+ ou - 5%) largeur 35 cm</t>
  </si>
  <si>
    <t>Echelle/cadre suivant Simple face 2,00 m (+ ou - 5%) largeur 40 cm</t>
  </si>
  <si>
    <t>Echelle/cadre de départ Simple face 2,10 m (+ ou - 5%) largeur 25 cm</t>
  </si>
  <si>
    <t>Echelle/cadre de départ Simple face 2,10 m (+ ou - 5%) largeur 30 cm</t>
  </si>
  <si>
    <t>Echelle/cadre de départ Simple face 2,10 m (+ ou - 5%) largeur 35 cm</t>
  </si>
  <si>
    <t>Echelle/cadre de départ Simple face 2,10 m (+ ou - 5%) largeur 40 cm</t>
  </si>
  <si>
    <t>Echelle/cadre suivant Simple face 2,10 m (+ ou - 5%) largeur 25 cm</t>
  </si>
  <si>
    <t>Echelle/cadre suivant Simple face 2,10 m (+ ou - 5%) largeur 30 cm</t>
  </si>
  <si>
    <t>Echelle/cadre suivant Simple face 2,10 m (+ ou - 5%) largeur 35 cm</t>
  </si>
  <si>
    <t>Echelle/cadre suivant Simple face 2,10 m (+ ou - 5%) largeur 40 cm</t>
  </si>
  <si>
    <t>Echelle/cadre de départ Simple face 2,20 m (+ ou - 5%) largeur 25 cm</t>
  </si>
  <si>
    <t>Echelle/cadre de départ Simple face 2,20 m (+ ou - 5%) largeur 30 cm</t>
  </si>
  <si>
    <t>Echelle/cadre de départ Simple face 2,20 m (+ ou - 5%) largeur 35 cm</t>
  </si>
  <si>
    <t>Echelle/cadre de départ Simple face 2,20 m (+ ou - 5%) largeur 40 cm</t>
  </si>
  <si>
    <t>Echelle/cadre suivant Simple face 2,20 m (+ ou - 5%) largeur 25 cm</t>
  </si>
  <si>
    <t>Echelle/cadre suivant Simple face 2,20 m (+ ou - 5%) largeur 30 cm</t>
  </si>
  <si>
    <t>Echelle/cadre suivant Simple face 2,20 m (+ ou - 5%) largeur 35 cm</t>
  </si>
  <si>
    <t>Echelle/cadre suivant Simple face 2,20 m (+ ou - 5%) largeur 40 cm</t>
  </si>
  <si>
    <t>Echelle/cadre de départ Double face 1,60 m (+ ou - 5%) largeur 50 cm</t>
  </si>
  <si>
    <t>Echelle/cadre de départ Double face 1,60 m (+ ou - 5%) largeur 60 cm</t>
  </si>
  <si>
    <t>Echelle/cadre de départ Double face 1,60 m (+ ou - 5%) largeur 70 cm</t>
  </si>
  <si>
    <t>Echelle/cadre de départ Double face 1,60 m (+ ou - 5%) largeur 80 cm</t>
  </si>
  <si>
    <t>Echelle/cadre suivant Double face 1,60 m (+ ou - 5%) largeur 50 cm</t>
  </si>
  <si>
    <t>Echelle/cadre suivant Double face 1,60 m (+ ou - 5%) largeur 60 cm</t>
  </si>
  <si>
    <t>Echelle/cadre suivant Double face 1,60 m (+ ou - 5%) largeur 70 cm</t>
  </si>
  <si>
    <t>Echelle/cadre suivant Double face 1,60 m (+ ou - 5%) largeur 80 cm</t>
  </si>
  <si>
    <t>Echelle/cadre de départ Double face 1,70 m (+ ou - 5%) largeur 50 cm</t>
  </si>
  <si>
    <t>Echelle/cadre de départ Double face 1,70 m (+ ou - 5%) largeur 60 cm</t>
  </si>
  <si>
    <t>Echelle/cadre de départ Double face 1,70 m (+ ou - 5%) largeur 70 cm</t>
  </si>
  <si>
    <t>Echelle/cadre de départ Double face 1,70 m (+ ou - 5%) largeur 80 cm</t>
  </si>
  <si>
    <t>Echelle/cadre suivant Double face 1,70 m (+ ou - 5%) largeur 50 cm</t>
  </si>
  <si>
    <t>Echelle/cadre suivant Double face 1,70 m (+ ou - 5%) largeur 60 cm</t>
  </si>
  <si>
    <t>Echelle/cadre suivant Double face 1,70 m (+ ou - 5%) largeur 70 cm</t>
  </si>
  <si>
    <t>Echelle/cadre suivant Double face 1,70 m (+ ou - 5%) largeur 80 cm</t>
  </si>
  <si>
    <t>Echelle/cadre de départ Double face 1,80 m (+ ou - 5%) largeur 50 cm</t>
  </si>
  <si>
    <t>Echelle/cadre de départ Double face 1,80 m (+ ou - 5%) largeur 60 cm</t>
  </si>
  <si>
    <t>Echelle/cadre de départ Double face 1,80 m (+ ou - 5%) largeur 70 cm</t>
  </si>
  <si>
    <t>Echelle/cadre de départ Double face 1,80 m (+ ou - 5%) largeur 80 cm</t>
  </si>
  <si>
    <t>Echelle/cadre suivant Double face 1,80 m (+ ou - 5%) largeur 50 cm</t>
  </si>
  <si>
    <t>Echelle/cadre suivant Double face 1,80 m (+ ou - 5%) largeur 60 cm</t>
  </si>
  <si>
    <t>Echelle/cadre suivant Double face 1,80 m (+ ou - 5%) largeur 70 cm</t>
  </si>
  <si>
    <t>Echelle/cadre suivant Double face 1,80 m (+ ou - 5%) largeur 80 cm</t>
  </si>
  <si>
    <t>Echelle/cadre de départ Double face 2,00 m (+ ou - 5%) largeur 50 cm</t>
  </si>
  <si>
    <t>Echelle/cadre de départ Double face 2,00 m (+ ou - 5%) largeur 60 cm</t>
  </si>
  <si>
    <t>Echelle/cadre de départ Double face 2,00 m (+ ou - 5%) largeur 70 cm</t>
  </si>
  <si>
    <t>Echelle/cadre de départ Double face 2,00 m (+ ou - 5%) largeur 80 cm</t>
  </si>
  <si>
    <t>Echelle/cadre suivant Double face 2,00 m (+ ou - 5%) largeur 50 cm</t>
  </si>
  <si>
    <t>Echelle/cadre suivant Double face 2,00 m (+ ou - 5%) largeur 60 cm</t>
  </si>
  <si>
    <t>Echelle/cadre suivant Double face 2,00 m (+ ou - 5%) largeur 70 cm</t>
  </si>
  <si>
    <t>Echelle/cadre suivant Double face 2,00 m (+ ou - 5%) largeur 80 cm</t>
  </si>
  <si>
    <t>Echelle/cadre de départ Double face 2,10 m (+ ou - 5%) largeur 50 cm</t>
  </si>
  <si>
    <t>Echelle/cadre de départ Double face 2,10 m (+ ou - 5%) largeur 60 cm</t>
  </si>
  <si>
    <t>Echelle/cadre de départ Double face 2,10 m (+ ou - 5%) largeur 70 cm</t>
  </si>
  <si>
    <t>Echelle/cadre de départ Double face 2,10 m (+ ou - 5%) largeur 80 cm</t>
  </si>
  <si>
    <t>Echelle/cadre suivant Double face 2,10 m (+ ou - 5%) largeur 50 cm</t>
  </si>
  <si>
    <t>Echelle/cadre suivant Double face 2,10 m (+ ou - 5%) largeur 60 cm</t>
  </si>
  <si>
    <t>Echelle/cadre suivant Double face 2,10 m (+ ou - 5%) largeur 70 cm</t>
  </si>
  <si>
    <t>Echelle/cadre suivant Double face 2,10 m (+ ou - 5%) largeur 80 cm</t>
  </si>
  <si>
    <t>Echelle/cadre de départ Double face 2,20 m (+ ou - 5%) largeur 50 cm</t>
  </si>
  <si>
    <t>Echelle/cadre de départ Double face 2,20 m (+ ou - 5%) largeur 60 cm</t>
  </si>
  <si>
    <t>Echelle/cadre de départ Double face 2,20 m (+ ou - 5%) largeur 70 cm</t>
  </si>
  <si>
    <t>Echelle/cadre de départ Double face 2,20 m (+ ou - 5%) largeur 80 cm</t>
  </si>
  <si>
    <t>Echelle/cadre suivant Double face 2,20 m (+ ou - 5%) largeur 50 cm</t>
  </si>
  <si>
    <t>Echelle/cadre suivant Double face 2,20 m (+ ou - 5%) largeur 60 cm</t>
  </si>
  <si>
    <t>Echelle/cadre suivant Double face 2,20 m (+ ou - 5%) largeur 70 cm</t>
  </si>
  <si>
    <t>Echelle/cadre suivant Double face 2,20 m (+ ou - 5%) largeur 80 cm</t>
  </si>
  <si>
    <t>Bandeau raidisseur longitudinal longueur 80 cm (+ ou - 5%)</t>
  </si>
  <si>
    <t>Bandeau raidisseur longitudinal longueur 90 cm (+ ou - 5%)</t>
  </si>
  <si>
    <t>Bandeau raidisseur longitudinal longueur 100 cm (+ ou - 5%)</t>
  </si>
  <si>
    <t>Bandeau raidisseur longitudinal longueur 120 cm (+ ou - 5%)</t>
  </si>
  <si>
    <t>Chariot ou embase mobile (/ml) largeur 50 cm (+ ou - 5%)</t>
  </si>
  <si>
    <t>Chariot ou embase mobile (/ml) largeur 60 cm (+ ou - 5%)</t>
  </si>
  <si>
    <t>Chariot ou embase mobile (/ml) largeur 70 cm (+ ou - 5%)</t>
  </si>
  <si>
    <t>Chariot ou embase mobile (/ml) largeur 80 cm (+ ou - 5%)</t>
  </si>
  <si>
    <t>Butée arrière amovible 80 cm (+ ou - 5%)</t>
  </si>
  <si>
    <t>Butée arrière amovible 90 cm (+ ou - 5%)</t>
  </si>
  <si>
    <t>Butée arrière amovible 100 cm (+ ou - 5%)</t>
  </si>
  <si>
    <t>Butée arrière amovible 120 cm (+ ou - 5%)</t>
  </si>
  <si>
    <t>Butée avant amovible 80 cm (+ ou - 5%)</t>
  </si>
  <si>
    <t>Butée avant amovible 90 cm (+ ou - 5%)</t>
  </si>
  <si>
    <t>Butée avant amovible 100 cm (+ ou - 5%)</t>
  </si>
  <si>
    <t>Butée avant amovible 120 cm (+ ou - 5%)</t>
  </si>
  <si>
    <t>Plinthe amovible 80 cm (+ ou - 5%)</t>
  </si>
  <si>
    <t>Plinthe amovible 90 cm (+ ou - 5%)</t>
  </si>
  <si>
    <t>Plinthe amovible 100 cm (+ ou - 5%)</t>
  </si>
  <si>
    <t>Plinthe amovible 120 cm (+ ou - 5%)</t>
  </si>
  <si>
    <t>Tringle (pour suspendre des pièces osseuses) 80 cm (+ ou - 5%)</t>
  </si>
  <si>
    <t>Tringle (pour suspendre des pièces osseuses) 90 cm (+ ou - 5%)</t>
  </si>
  <si>
    <t>Tringle (pour suspendre des pièces osseuses) 100 cm (+ ou - 5%)</t>
  </si>
  <si>
    <t>Tringle (pour suspendre des pièces osseuses) 120 cm (+ ou - 5%)</t>
  </si>
  <si>
    <t xml:space="preserve">Fond plein pour rayonnage simple ou médian pour rayonnage double de hauteur 160 cm (+ ou - 5%) et 80 cm (+ ou - 5%) </t>
  </si>
  <si>
    <t xml:space="preserve">Fond plein pour rayonnage simple ou médian pour rayonnage double de hauteur 160 cm (+ ou - 5%) et 90 cm (+ ou - 5%) </t>
  </si>
  <si>
    <t xml:space="preserve">Fond plein pour rayonnage simple ou médian pour rayonnage double de hauteur 160 cm (+ ou - 5%) et 100 cm (+ ou - 5%) </t>
  </si>
  <si>
    <t xml:space="preserve">Fond plein pour rayonnage simple ou médian pour rayonnage double de hauteur 160 cm (+ ou - 5%) et 120 cm (+ ou - 5%) </t>
  </si>
  <si>
    <t xml:space="preserve">Fond plein pour rayonnage simple ou médian pour rayonnage double de hauteur 170 cm (+ ou - 5%) et 80 cm (+ ou - 5%) </t>
  </si>
  <si>
    <t xml:space="preserve">Fond plein pour rayonnage simple ou médian pour rayonnage double de hauteur 170 cm (+ ou - 5%) et 90 cm (+ ou - 5%) </t>
  </si>
  <si>
    <t xml:space="preserve">Fond plein pour rayonnage simple ou médian pour rayonnage double de hauteur 170 cm (+ ou - 5%) et 100 cm (+ ou - 5%) </t>
  </si>
  <si>
    <t xml:space="preserve">Fond plein pour rayonnage simple ou médian pour rayonnage double de hauteur 170 cm (+ ou - 5%) et 120 cm (+ ou - 5%) </t>
  </si>
  <si>
    <t xml:space="preserve">Fond plein pour rayonnage simple ou médian pour rayonnage double de hauteur 180 cm (+ ou - 5%) et 80 cm (+ ou - 5%) </t>
  </si>
  <si>
    <t xml:space="preserve">Fond plein pour rayonnage simple ou médian pour rayonnage double de hauteur 180 cm (+ ou - 5%) et 90 cm (+ ou - 5%) </t>
  </si>
  <si>
    <t xml:space="preserve">Fond plein pour rayonnage simple ou médian pour rayonnage double de hauteur 180 cm (+ ou - 5%) et 100 cm (+ ou - 5%) </t>
  </si>
  <si>
    <t xml:space="preserve">Fond plein pour rayonnage simple ou médian pour rayonnage double de hauteur 180 cm (+ ou - 5%) et 120 cm (+ ou - 5%) </t>
  </si>
  <si>
    <t xml:space="preserve">Fond plein pour rayonnage simple ou médian pour rayonnage double de hauteur 200 cm (+ ou - 5%) et 80 cm (+ ou - 5%) </t>
  </si>
  <si>
    <t xml:space="preserve">Fond plein pour rayonnage simple ou médian pour rayonnage double de hauteur 200 cm (+ ou - 5%) et 90 cm (+ ou - 5%) </t>
  </si>
  <si>
    <t xml:space="preserve">Fond plein pour rayonnage simple ou médian pour rayonnage double de hauteur 200 cm (+ ou - 5%) et 100 cm (+ ou - 5%) </t>
  </si>
  <si>
    <t xml:space="preserve">Fond plein pour rayonnage simple ou médian pour rayonnage double de hauteur 200 cm (+ ou - 5%) et 120 cm (+ ou - 5%) </t>
  </si>
  <si>
    <t xml:space="preserve">Fond plein pour rayonnage simple ou médian pour rayonnage double de hauteur 210 cm (+ ou - 5%) et 80 cm (+ ou - 5%) </t>
  </si>
  <si>
    <t xml:space="preserve">Fond plein pour rayonnage simple ou médian pour rayonnage double de hauteur 210 cm (+ ou - 5%) et 90 cm (+ ou - 5%) </t>
  </si>
  <si>
    <t xml:space="preserve">Fond plein pour rayonnage simple ou médian pour rayonnage double de hauteur 210 cm (+ ou - 5%) et 100 cm (+ ou - 5%) </t>
  </si>
  <si>
    <t xml:space="preserve">Fond plein pour rayonnage simple ou médian pour rayonnage double de hauteur 210 cm (+ ou - 5%) et 120 cm (+ ou - 5%) </t>
  </si>
  <si>
    <t xml:space="preserve">Fond plein pour rayonnage simple ou médian pour rayonnage double de hauteur 220 cm (+ ou - 5%) et 80 cm (+ ou - 5%) </t>
  </si>
  <si>
    <t xml:space="preserve">Fond plein pour rayonnage simple ou médian pour rayonnage double de hauteur 220 cm (+ ou - 5%) et 90 cm (+ ou - 5%) </t>
  </si>
  <si>
    <t xml:space="preserve">Fond plein pour rayonnage simple ou médian pour rayonnage double de hauteur 220 cm (+ ou - 5%) et 100 cm (+ ou - 5%) </t>
  </si>
  <si>
    <t xml:space="preserve">Fond plein pour rayonnage simple ou médian pour rayonnage double de hauteur 220 cm (+ ou - 5%) et 120 cm (+ ou - 5%) </t>
  </si>
  <si>
    <t xml:space="preserve">Fond perforé pour rayonnage simple ou médian pour rayonnage double de hauteur 160 cm (+ ou - 5%) et 80 cm (+ ou - 5%) </t>
  </si>
  <si>
    <t xml:space="preserve">Fond perforé pour rayonnage simple ou médian pour rayonnage double de hauteur 160 cm (+ ou - 5%) et 90 cm (+ ou - 5%) </t>
  </si>
  <si>
    <t xml:space="preserve">Fond perforé pour rayonnage simple ou médian pour rayonnage double de hauteur 160 cm (+ ou - 5%) et 100 cm (+ ou - 5%) </t>
  </si>
  <si>
    <t xml:space="preserve">Fond perforé pour rayonnage simple ou médian pour rayonnage double de hauteur 160 cm (+ ou - 5%) et 120 cm (+ ou - 5%) </t>
  </si>
  <si>
    <t xml:space="preserve">Fond perforé pour rayonnage simple ou médian pour rayonnage double de hauteur 170 cm (+ ou - 5%) et 80 cm (+ ou - 5%) </t>
  </si>
  <si>
    <t xml:space="preserve">Fond perforé pour rayonnage simple ou médian pour rayonnage double de hauteur 170 cm (+ ou - 5%) et 90 cm (+ ou - 5%) </t>
  </si>
  <si>
    <t xml:space="preserve">Fond perforé pour rayonnage simple ou médian pour rayonnage double de hauteur 170 cm (+ ou - 5%) et 100 cm (+ ou - 5%) </t>
  </si>
  <si>
    <t xml:space="preserve">Fond perforé pour rayonnage simple ou médian pour rayonnage double de hauteur 170 cm (+ ou - 5%) et 120 cm (+ ou - 5%) </t>
  </si>
  <si>
    <t xml:space="preserve">Fond perforé pour rayonnage simple ou médian pour rayonnage double de hauteur 180 cm (+ ou - 5%) et 80 cm (+ ou - 5%) </t>
  </si>
  <si>
    <t xml:space="preserve">Fond perforé pour rayonnage simple ou médian pour rayonnage double de hauteur 180 cm (+ ou - 5%) et 90 cm (+ ou - 5%) </t>
  </si>
  <si>
    <t xml:space="preserve">Fond perforé pour rayonnage simple ou médian pour rayonnage double de hauteur 180 cm (+ ou - 5%) et 100 cm (+ ou - 5%) </t>
  </si>
  <si>
    <t xml:space="preserve">Fond perforé pour rayonnage simple ou médian pour rayonnage double de hauteur 180 cm (+ ou - 5%) et 120 cm (+ ou - 5%) </t>
  </si>
  <si>
    <t xml:space="preserve">Fond perforé pour rayonnage simple ou médian pour rayonnage double de hauteur 200 cm (+ ou - 5%) et 80 cm (+ ou - 5%) </t>
  </si>
  <si>
    <t xml:space="preserve">Fond perforé pour rayonnage simple ou médian pour rayonnage double de hauteur 200 cm (+ ou - 5%) et 90 cm (+ ou - 5%) </t>
  </si>
  <si>
    <t xml:space="preserve">Fond perforé pour rayonnage simple ou médian pour rayonnage double de hauteur 200 cm (+ ou - 5%) et 100 cm (+ ou - 5%) </t>
  </si>
  <si>
    <t xml:space="preserve">Fond perforé pour rayonnage simple ou médian pour rayonnage double de hauteur 200 cm (+ ou - 5%) et 120 cm (+ ou - 5%) </t>
  </si>
  <si>
    <t xml:space="preserve">Fond perforé pour rayonnage simple ou médian pour rayonnage double de hauteur 210 cm (+ ou - 5%) et 80 cm (+ ou - 5%) </t>
  </si>
  <si>
    <t xml:space="preserve">Fond perforé pour rayonnage simple ou médian pour rayonnage double de hauteur 210 cm (+ ou - 5%) et 90 cm (+ ou - 5%) </t>
  </si>
  <si>
    <t xml:space="preserve">Fond perforé pour rayonnage simple ou médian pour rayonnage double de hauteur 210 cm (+ ou - 5%) et 100 cm (+ ou - 5%) </t>
  </si>
  <si>
    <t xml:space="preserve">Fond perforé pour rayonnage simple ou médian pour rayonnage double de hauteur 210 cm (+ ou - 5%) et 120 cm (+ ou - 5%) </t>
  </si>
  <si>
    <t xml:space="preserve">Fond perforé pour rayonnage simple ou médian pour rayonnage double de hauteur 220 cm (+ ou - 5%) et 80 cm (+ ou - 5%) </t>
  </si>
  <si>
    <t xml:space="preserve">Fond perforé pour rayonnage simple ou médian pour rayonnage double de hauteur 220 cm (+ ou - 5%) et 90 cm (+ ou - 5%) </t>
  </si>
  <si>
    <t xml:space="preserve">Fond perforé pour rayonnage simple ou médian pour rayonnage double de hauteur 220 cm (+ ou - 5%) et 100 cm (+ ou - 5%) </t>
  </si>
  <si>
    <t xml:space="preserve">Fond perforé pour rayonnage simple ou médian pour rayonnage double de hauteur 220 cm (+ ou - 5%) et 120 cm (+ ou - 5%) </t>
  </si>
  <si>
    <t xml:space="preserve">Crochet simple (Ø 3 mm) hauteur (+ ou - 5%) 95 mm </t>
  </si>
  <si>
    <t xml:space="preserve">Crochet simple (Ø 3 mm) hauteur (+ ou - 5%) 75 mm </t>
  </si>
  <si>
    <t xml:space="preserve">Crochet double (Ø 3 mm) hauteur (+ ou - 5%) 75 mm </t>
  </si>
  <si>
    <t xml:space="preserve">Crochet en V (Ø 2 mm) hauteur (+ ou - 5%) 75 mm </t>
  </si>
  <si>
    <t xml:space="preserve">Crochet en V (Ø 3 mm) hauteur (+ ou - 5%) 75 mm </t>
  </si>
  <si>
    <t>Portes battantes en façade (/ml) hauteur 160 cm (+ ou - 5%)</t>
  </si>
  <si>
    <t>Portes battantes en façade (/ml) hauteur 170 cm (+ ou - 5%)</t>
  </si>
  <si>
    <t>Portes battantes en façade (/ml) hauteur 180 cm (+ ou - 5%)</t>
  </si>
  <si>
    <t>Portes battantes en façade (/ml) hauteur 200 cm (+ ou - 5%)</t>
  </si>
  <si>
    <t>Portes battantes en façade (/ml) hauteur 210 cm (+ ou - 5%)</t>
  </si>
  <si>
    <t>Portes battantes en façade (/ml) hauteur 220 cm (+ ou - 5%)</t>
  </si>
  <si>
    <t>Portes coulissantes en façade (/ml) hauteur 160 cm (+ ou - 5%)</t>
  </si>
  <si>
    <t>Portes coulissantes en façade (/ml) hauteur 170 cm (+ ou - 5%)</t>
  </si>
  <si>
    <t>Portes coulissantes en façade (/ml) hauteur 180 cm (+ ou - 5%)</t>
  </si>
  <si>
    <t>Portes coulissantes en façade (/ml) hauteur 200 cm (+ ou - 5%)</t>
  </si>
  <si>
    <t>Portes coulissantes en façade (/ml) hauteur 210 cm (+ ou - 5%)</t>
  </si>
  <si>
    <t>Portes coulissantes en façade (/ml) hauteur 220 cm (+ ou - 5%)</t>
  </si>
  <si>
    <t>Tablette lisse métallique de 80 cm (+ ou - 5%) profondeur 25 cm (inclus support de tablette ou taquets)</t>
  </si>
  <si>
    <t>Tablette lisse métallique de 80 cm (+ ou - 5%) profondeur 30 cm (inclus support de tablette ou taquets)</t>
  </si>
  <si>
    <t>Tablette lisse métallique de 80 cm (+ ou - 5%) profondeur 35 cm (inclus support de tablette ou taquets)</t>
  </si>
  <si>
    <t>Tablette lisse métallique de 80 cm (+ ou - 5%) profondeur 40 cm (inclus support de tablette ou taquets)</t>
  </si>
  <si>
    <t>Tablette lisse métallique de 90 cm (+ ou - 5%) profondeur 25 cm (inclus support de tablette ou taquets)</t>
  </si>
  <si>
    <t>Tablette lisse métallique de 90 cm (+ ou - 5%) profondeur 30 cm (inclus support de tablette ou taquets)</t>
  </si>
  <si>
    <t>Tablette lisse métallique de 90 cm (+ ou - 5%) profondeur 35 cm (inclus support de tablette ou taquets)</t>
  </si>
  <si>
    <t>Tablette lisse métallique de 90 cm (+ ou - 5%) profondeur 40 cm (inclus support de tablette ou taquets)</t>
  </si>
  <si>
    <t>Tablette lisse métallique de 100 cm (+ ou - 5%) profondeur 25 cm (inclus support de tablette ou taquets)</t>
  </si>
  <si>
    <t>Tablette lisse métallique de 100 cm (+ ou - 5%) profondeur 30 cm (inclus support de tablette ou taquets)</t>
  </si>
  <si>
    <t>Tablette lisse métallique de 100 cm (+ ou - 5%) profondeur 35 cm (inclus support de tablette ou taquets)</t>
  </si>
  <si>
    <t>Tablette lisse métallique de 100 cm (+ ou - 5%) profondeur 40 cm (inclus support de tablette ou taquets)</t>
  </si>
  <si>
    <t>Tablette lisse métallique de 120 cm (+ ou - 5%) profondeur 25 cm (inclus support de tablette ou taquets)</t>
  </si>
  <si>
    <t>Tablette lisse métallique de 120 cm (+ ou - 5%) profondeur 30 cm (inclus support de tablette ou taquets)</t>
  </si>
  <si>
    <t>Tablette lisse métallique de 120 cm (+ ou - 5%) profondeur 35 cm (inclus support de tablette ou taquets)</t>
  </si>
  <si>
    <t>Tablette lisse métallique de 120 cm (+ ou - 5%) profondeur 40 cm (inclus support de tablette ou taquets)</t>
  </si>
  <si>
    <t>Tablette mortaisée métallique de 80 cm (+ ou - 5%) profondeur 25 cm (inclus support de tablette ou taquets)</t>
  </si>
  <si>
    <t>Tablette mortaisée métallique de 80 cm (+ ou - 5%) profondeur 30 cm (inclus support de tablette ou taquets)</t>
  </si>
  <si>
    <t>Tablette mortaisée métallique de 80 cm (+ ou - 5%) profondeur 35 cm (inclus support de tablette ou taquets)</t>
  </si>
  <si>
    <t>Tablette mortaisée métallique de 80 cm (+ ou - 5%) profondeur 40 cm (inclus support de tablette ou taquets)</t>
  </si>
  <si>
    <t>Tablette mortaisée métallique de 90 cm (+ ou - 5%) profondeur 25 cm (inclus support de tablette ou taquets)</t>
  </si>
  <si>
    <t>Tablette mortaisée métallique de 90 cm (+ ou - 5%) profondeur 30 cm (inclus support de tablette ou taquets)</t>
  </si>
  <si>
    <t>Tablette mortaisée métallique de 90 cm (+ ou - 5%) profondeur 35 cm (inclus support de tablette ou taquets)</t>
  </si>
  <si>
    <t>Tablette mortaisée métallique de 90 cm (+ ou - 5%) profondeur 40 cm (inclus support de tablette ou taquets)</t>
  </si>
  <si>
    <t>Tablette mortaisée métallique de 100 cm (+ ou - 5%) profondeur 25 cm (inclus support de tablette ou taquets)</t>
  </si>
  <si>
    <t>Tablette mortaisée métallique de 100 cm (+ ou - 5%) profondeur 30 cm (inclus support de tablette ou taquets)</t>
  </si>
  <si>
    <t>Tablette mortaisée métallique de 100 cm (+ ou - 5%) profondeur 35 cm (inclus support de tablette ou taquets)</t>
  </si>
  <si>
    <t>Tablette mortaisée métallique de 100 cm (+ ou - 5%) profondeur 40 cm (inclus support de tablette ou taquets)</t>
  </si>
  <si>
    <t>Tablette mortaisée métallique de 120 cm (+ ou - 5%) profondeur 25 cm (inclus support de tablette ou taquets)</t>
  </si>
  <si>
    <t>Tablette mortaisée métallique de 120 cm (+ ou - 5%) profondeur 30 cm (inclus support de tablette ou taquets)</t>
  </si>
  <si>
    <t>Tablette mortaisée métallique de 120 cm (+ ou - 5%) profondeur 35 cm (inclus support de tablette ou taquets)</t>
  </si>
  <si>
    <t>Tablette mortaisée métallique de 120 cm (+ ou - 5%) profondeur 40 cm (inclus support de tablette ou taquets)</t>
  </si>
  <si>
    <t>Tablette lisse de couverture métallique de 80 cm (+ ou - 5%) profondeur 25 cm (inclus support de tablette ou taquets)</t>
  </si>
  <si>
    <t>Tablette lisse de couverture métallique de 80 cm (+ ou - 5%) profondeur 30 cm (inclus support de tablette ou taquets)</t>
  </si>
  <si>
    <t>Tablette lisse de couverture métallique de 80 cm (+ ou - 5%) profondeur 35 cm (inclus support de tablette ou taquets)</t>
  </si>
  <si>
    <t>Tablette lisse de couverture métallique de 80 cm (+ ou - 5%) profondeur 40 cm (inclus support de tablette ou taquets)</t>
  </si>
  <si>
    <t>Tablette lisse de couverture métallique de 90 cm (+ ou - 5%) profondeur 25 cm (inclus support de tablette ou taquets)</t>
  </si>
  <si>
    <t>Tablette lisse de couverture métallique de 90 cm (+ ou - 5%) profondeur 30 cm (inclus support de tablette ou taquets)</t>
  </si>
  <si>
    <t>Tablette lisse de couverture métallique de 90 cm (+ ou - 5%) profondeur 35 cm (inclus support de tablette ou taquets)</t>
  </si>
  <si>
    <t>Tablette lisse de couverture métallique de 90 cm (+ ou - 5%) profondeur 40 cm (inclus support de tablette ou taquets)</t>
  </si>
  <si>
    <t>Tablette lisse de couverture métallique de 100 cm (+ ou - 5%) profondeur 25 cm (inclus support de tablette ou taquets)</t>
  </si>
  <si>
    <t>Tablette lisse de couverture métallique de 100 cm (+ ou - 5%) profondeur 30 cm (inclus support de tablette ou taquets)</t>
  </si>
  <si>
    <t>Tablette lisse de couverture métallique de 100 cm (+ ou - 5%) profondeur 35 cm (inclus support de tablette ou taquets)</t>
  </si>
  <si>
    <t>Tablette lisse de couverture métallique de 100 cm (+ ou - 5%) profondeur 40 cm (inclus support de tablette ou taquets)</t>
  </si>
  <si>
    <t>Tablette lisse de couverture métallique de 120 cm (+ ou - 5%) profondeur 25 cm (inclus support de tablette ou taquets)</t>
  </si>
  <si>
    <t>Tablette lisse de couverture métallique de 120 cm (+ ou - 5%) profondeur 30 cm (inclus support de tablette ou taquets)</t>
  </si>
  <si>
    <t>Tablette lisse de couverture métallique de 120 cm (+ ou - 5%) profondeur 35 cm (inclus support de tablette ou taquets)</t>
  </si>
  <si>
    <t>Tablette lisse de couverture métallique de 120 cm (+ ou - 5%) profondeur 40 cm (inclus support de tablette ou taquets)</t>
  </si>
  <si>
    <t>Tablette de rétention métallique de 80 cm (+ ou - 5%) profondeur 25 cm (inclus support de tablette ou taquets)</t>
  </si>
  <si>
    <t>Tablette de rétention métallique de 80 cm (+ ou - 5%) profondeur 30 cm (inclus support de tablette ou taquets)</t>
  </si>
  <si>
    <t>Tablette de rétention métallique de 80 cm (+ ou - 5%) profondeur 35 cm (inclus support de tablette ou taquets)</t>
  </si>
  <si>
    <t>Tablette de rétention métallique de 80 cm (+ ou - 5%) profondeur 40 cm (inclus support de tablette ou taquets)</t>
  </si>
  <si>
    <t>Tablette de rétention métallique de 90 cm (+ ou - 5%) profondeur 25 cm (inclus support de tablette ou taquets)</t>
  </si>
  <si>
    <t>Tablette de rétention métallique de 90 cm (+ ou - 5%) profondeur 30 cm (inclus support de tablette ou taquets)</t>
  </si>
  <si>
    <t>Tablette de rétention métallique de 90 cm (+ ou - 5%) profondeur 35 cm (inclus support de tablette ou taquets)</t>
  </si>
  <si>
    <t>Tablette de rétention métallique de 90 cm (+ ou - 5%) profondeur 40 cm (inclus support de tablette ou taquets)</t>
  </si>
  <si>
    <t>Tablette de rétention métallique de 100 cm (+ ou - 5%) profondeur 25 cm (inclus support de tablette ou taquets)</t>
  </si>
  <si>
    <t>Tablette de rétention métallique de 100 cm (+ ou - 5%) profondeur 30 cm (inclus support de tablette ou taquets)</t>
  </si>
  <si>
    <t>Tablette de rétention métallique de 100 cm (+ ou - 5%) profondeur 35 cm (inclus support de tablette ou taquets)</t>
  </si>
  <si>
    <t>Tablette de rétention métallique de 100 cm (+ ou - 5%) profondeur 40 cm (inclus support de tablette ou taquets)</t>
  </si>
  <si>
    <t>Tablette de rétention métallique de 120 cm (+ ou - 5%) profondeur 25 cm (inclus support de tablette ou taquets)</t>
  </si>
  <si>
    <t>Tablette de rétention métallique de 120 cm (+ ou - 5%) profondeur 30 cm (inclus support de tablette ou taquets)</t>
  </si>
  <si>
    <t>Tablette de rétention métallique de 120 cm (+ ou - 5%) profondeur 35 cm (inclus support de tablette ou taquets)</t>
  </si>
  <si>
    <t>Tablette de rétention métallique de 120 cm (+ ou - 5%) profondeur 40 cm (inclus support de tablette ou taquets)</t>
  </si>
  <si>
    <t>Tablette téléscopique de 80 cm (+ ou - 5%) profondeur 30 cm (inclus support de tablette ou taquets)</t>
  </si>
  <si>
    <t>Tablette téléscopique de 80 cm (+ ou - 5%) profondeur 35 cm (inclus support de tablette ou taquets)</t>
  </si>
  <si>
    <t>Tablette  téléscopique de 80 cm (+ ou - 5%) profondeur 40 cm (inclus support de tablette ou taquets)</t>
  </si>
  <si>
    <t>Tablette téléscopique de 90 cm (+ ou - 5%) profondeur 30 cm (inclus support de tablette ou taquets)</t>
  </si>
  <si>
    <t>Tablette  téléscopique de 90 cm (+ ou - 5%) profondeur 35 cm (inclus support de tablette ou taquets)</t>
  </si>
  <si>
    <t>Tablette  téléscopique de 90 cm (+ ou - 5%) profondeur 40 cm (inclus support de tablette ou taquets)</t>
  </si>
  <si>
    <t>Tablette téléscopique de 100 cm (+ ou - 5%) profondeur 30 cm (inclus support de tablette ou taquets)</t>
  </si>
  <si>
    <t>Tablette  téléscopique de 100 cm (+ ou - 5%) profondeur 35 cm (inclus support de tablette ou taquets)</t>
  </si>
  <si>
    <t>Tablette téléscopique de 100 cm (+ ou - 5%) profondeur 40 cm (inclus support de tablette ou taquets)</t>
  </si>
  <si>
    <t>Tablette  téléscopique de 120 cm (+ ou - 5%) profondeur 30 cm (inclus support de tablette ou taquets)</t>
  </si>
  <si>
    <t>Tablette  téléscopique de 120 cm (+ ou - 5%) profondeur 35 cm (inclus support de tablette ou taquets)</t>
  </si>
  <si>
    <t>Tablette téléscopique de 120 cm (+ ou - 5%) profondeur 40 cm (inclus support de tablette ou taquets)</t>
  </si>
  <si>
    <t>Tôle de recouvrement de 80 cm (+ ou - 5%) profondeur 25 cm</t>
  </si>
  <si>
    <t>Tôle de recouvrement de 80 cm (+ ou - 5%) profondeur 30 cm</t>
  </si>
  <si>
    <t>Tôle de recouvrement de 80 cm (+ ou - 5%) profondeur 35 cm</t>
  </si>
  <si>
    <t>Tôle de recouvrement de 80 cm (+ ou - 5%) profondeur 40 cm</t>
  </si>
  <si>
    <t>Tôle de recouvrement de 90 cm (+ ou - 5%) profondeur 25 cm</t>
  </si>
  <si>
    <t>Tôle de recouvrement de 90 cm (+ ou - 5%) profondeur 30 cm</t>
  </si>
  <si>
    <t>Tôle de recouvrement de 90 cm (+ ou - 5%) profondeur 35 cm</t>
  </si>
  <si>
    <t>Tôle de recouvrement de 90 cm (+ ou - 5%) profondeur 40 cm</t>
  </si>
  <si>
    <t>Tôle de recouvrement de 100 cm (+ ou - 5%) profondeur 25 cm</t>
  </si>
  <si>
    <t xml:space="preserve">Tôle de recouvrement de 100 cm (+ ou - 5%) profondeur 30 cm </t>
  </si>
  <si>
    <t>Tôle de recouvrement de 100 cm (+ ou - 5%) profondeur 35 cm</t>
  </si>
  <si>
    <t>Tôle de recouvrement de 100 cm (+ ou - 5%) profondeur 40 cm</t>
  </si>
  <si>
    <t>Tôle de recouvrement de 120 cm (+ ou - 5%) profondeur 25 cm</t>
  </si>
  <si>
    <t xml:space="preserve">Tôle de recouvrement de 120 cm (+ ou - 5%) profondeur 30 cm </t>
  </si>
  <si>
    <t>Tôle de recouvrement de 120 cm (+ ou - 5%) profondeur 35 cm</t>
  </si>
  <si>
    <t>Tôle de recouvrement de 120 cm (+ ou - 5%) profondeur 40 cm</t>
  </si>
  <si>
    <t>Meuble à plans A0 (10 tiroirs dont la hauteur utile est de 3 cm) y compris accessoires permettant la supperposition de plusieurs meubles les uns sur les autres;</t>
  </si>
  <si>
    <t>Meuble à plans A1 (10 tiroirs dont la hauteur utile est de 3 cm) y compris accessoires permettant la supperposition de plusieurs meubles les uns sur les autres;</t>
  </si>
  <si>
    <t>Dessus métallique de finition (3 cm) pour meuble à plans A0</t>
  </si>
  <si>
    <t>Dessus métallique de finition (3 cm) pour meuble à plans A1</t>
  </si>
  <si>
    <t>Tablette renforcée, pour charges plus importantes qu'une tablette standard (+ de 100kg par mètre linéaire), lisse métallique de 80 cm (+ ou - 5%) profondeur 25 cm (inclus support de Tablette renforcée pour charges plus importantes qu'une tablette standard ou taquets)</t>
  </si>
  <si>
    <t>Tablette renforcée, pour charges plus importantes qu'une tablette standard (+ de 100kg par mètre linéaire), lisse métallique de 80 cm (+ ou - 5%) profondeur 30 cm (inclus support de Tablette renforcée pour charges plus importantes qu'une tablette standard ou taquets)</t>
  </si>
  <si>
    <t>Tablette renforcée, pour charges plus importantes qu'une tablette standard (+ de 100kg par mètre linéaire), lisse métallique de 80 cm (+ ou - 5%) profondeur 35 cm (inclus support de Tablette renforcée pour charges plus importantes qu'une tablette standard ou taquets)</t>
  </si>
  <si>
    <t>Tablette renforcée, pour charges plus importantes qu'une tablette standard (+ de 100kg par mètre linéaire), lisse métallique de 80 cm (+ ou - 5%) profondeur 40 cm (inclus support de Tablette renforcée pour charges plus importantes qu'une tablette standard ou taquets)</t>
  </si>
  <si>
    <t>Tablette renforcée, pour charges plus importantes qu'une tablette standard (+ de 100kg par mètre linéaire), lisse métallique de 90 cm (+ ou - 5%) profondeur 25 cm (inclus support de Tablette renforcée pour charges plus importantes qu'une tablette standard ou taquets)</t>
  </si>
  <si>
    <t>Tablette renforcée, pour charges plus importantes qu'une tablette standard (+ de 100kg par mètre linéaire), lisse métallique de 90 cm (+ ou - 5%) profondeur 30 cm (inclus support de Tablette renforcée pour charges plus importantes qu'une tablette standard ou taquets)</t>
  </si>
  <si>
    <t>Tablette renforcée, pour charges plus importantes qu'une tablette standard (+ de 100kg par mètre linéaire), lisse métallique de 90 cm (+ ou - 5%) profondeur 35 cm (inclus support de Tablette renforcée pour charges plus importantes, supérieure à 100 KG, qu'une tablette standard ou taquets)</t>
  </si>
  <si>
    <t>Tablette renforcée, pour charges plus importantes qu'une tablette standard (+ de 100kg par mètre linéaire), lisse métallique de 90 cm (+ ou - 5%) profondeur 40 cm (inclus support de Tablette renforcée pour charges plus importantes qu'une tablette standard ou taquets)</t>
  </si>
  <si>
    <t>Tablette renforcée, pour charges plus importantes qu'une tablette standard (+ de 100kg par mètre linéaire), lisse métallique de 100 cm (+ ou - 5%) profondeur 25 cm (inclus support de Tablette renforcée pour charges plus importantes qu'une tablette standard ou taquets)</t>
  </si>
  <si>
    <t>Tablette renforcée, pour charges plus importantes qu'une tablette standard (+ de 100kg par mètre linéaire), lisse métallique de 100 cm (+ ou - 5%) profondeur 30 cm (inclus support de Tablette renforcée pour charges plus importantes qu'une tablette standard ou taquets)</t>
  </si>
  <si>
    <t>Tablette renforcée, pour charges plus importantes qu'une tablette standard (+ de 100kg par mètre linéaire), lisse métallique de 100 cm (+ ou - 5%) profondeur 35 cm (inclus support de Tablette renforcée pour charges plus importantes qu'une tablette standard ou taquets)</t>
  </si>
  <si>
    <t>Tablette renforcée, pour charges plus importantes qu'une tablette standard (+ de 100kg par mètre linéaire), lisse métallique de 100 cm (+ ou - 5%) profondeur 40 cm (inclus support de Tablette renforcée pour charges plus importantes qu'une tablette standard ou taquets)</t>
  </si>
  <si>
    <t>Tablette renforcée, pour charges plus importantes qu'une tablette standard (+ de 100kg par mètre linéaire), lisse métallique de 120 cm (+ ou - 5%) profondeur 25 cm (inclus support de Tablette renforcée pour charges plus importantes qu'une tablette standard ou taquets)</t>
  </si>
  <si>
    <t>Tablette renforcée, pour charges plus importantes qu'une tablette standard (+ de 100kg par mètre linéaire), lisse métallique de 120 cm (+ ou - 5%) profondeur 30 cm (inclus support de Tablette renforcée pour charges plus importantes qu'une tablette standard ou taquets)</t>
  </si>
  <si>
    <t>Tablette renforcée, pour charges plus importantes qu'une tablette standard (+ de 100kg par mètre linéaire), lisse métallique de 120 cm (+ ou - 5%) profondeur 35 cm (inclus support de Tablette renforcée pour charges plus importantes qu'une tablette standard ou taquets)</t>
  </si>
  <si>
    <t>Tablette renforcée, pour charges plus importantes qu'une tablette standard (+ de 100kg par mètre linéaire), lisse métallique de 120 cm (+ ou - 5%) profondeur 40 cm (inclus support de Tablette renforcée pour charges plus importantes qu'une tablette standard ou taquets)</t>
  </si>
  <si>
    <t>Tablette renforcée, pour charges plus importantes qu'une tablette standard (+ de 100kg par mètre linéaire), mortaisée métallique de 80 cm (+ ou - 5%) profondeur 30 cm (inclus support de Tablette renforcée pour charges plus importantes qu'une tablette standard ou taquets)</t>
  </si>
  <si>
    <t>Tablette renforcée, pour charges plus importantes qu'une tablette standard (+ de 100kg par mètre linéaire), mortaisée métallique de 80 cm (+ ou - 5%) profondeur 35 cm (inclus support de Tablette renforcée pour charges plus importantes qu'une tablette standard ou taquets)</t>
  </si>
  <si>
    <t>Tablette renforcée, pour charges plus importantes qu'une tablette standard (+ de 100kg par mètre linéaire), mortaisée métallique de 80 cm (+ ou - 5%) profondeur 40 cm (inclus support de Tablette renforcée pour charges plus importantes qu'une tablette standard ou taquets)</t>
  </si>
  <si>
    <t>Tablette renforcée, pour charges plus importantes qu'une tablette standard (+ de 100kg par mètre linéaire), mortaisée métallique de 90 cm (+ ou - 5%) profondeur 30 cm (inclus support de Tablette renforcée pour charges plus importantes qu'une tablette standard ou taquets)</t>
  </si>
  <si>
    <t>Tablette renforcée, pour charges plus importantes qu'une tablette standard (+ de 100kg par mètre linéaire), mortaisée métallique de 90 cm (+ ou - 5%) profondeur 35 cm (inclus support de Tablette renforcée pour charges plus importantes qu'une tablette standard ou taquets)</t>
  </si>
  <si>
    <t>Tablette renforcée, pour charges plus importantes qu'une tablette standard (+ de 100kg par mètre linéaire), mortaisée métallique de 90 cm (+ ou - 5%) profondeur 40 cm (inclus support de Tablette renforcée pour charges plus importantes qu'une tablette standard ou taquets)</t>
  </si>
  <si>
    <t>Tablette renforcée, pour charges plus importantes qu'une tablette standard (+ de 100kg par mètre linéaire), mortaisée métallique de 100 cm (+ ou - 5%) profondeur 30 cm (inclus support de Tablette renforcée pour charges plus importantes qu'une tablette standard ou taquets)</t>
  </si>
  <si>
    <t>Tablette renforcée, pour charges plus importantes qu'une tablette standard (+ de 100kg par mètre linéaire), mortaisée métallique de 100 cm (+ ou - 5%) profondeur 35 cm (inclus support de Tablette renforcée pour charges plus importantes qu'une tablette standard ou taquets)</t>
  </si>
  <si>
    <t>Tablette renforcée, pour charges plus importantes qu'une tablette standard (+ de 100kg par mètre linéaire), mortaisée métallique de 100 cm (+ ou - 5%) profondeur 40 cm (inclus support de Tablette renforcée pour charges plus importantes qu'une tablette standard ou taquets)</t>
  </si>
  <si>
    <t>Tablette renforcée, pour charges plus importantes qu'une tablette standard (+ de 100kg par mètre linéaire), mortaisée métallique de 120 cm (+ ou - 5%) profondeur 30 cm (inclus support de Tablette renforcée pour charges plus importantes qu'une tablette standard ou taquets)</t>
  </si>
  <si>
    <t>Tablette renforcée, pour charges plus importantes qu'une tablette standard (+ de 100kg par mètre linéaire), mortaisée métallique de 120 cm (+ ou - 5%) profondeur 35 cm (inclus support de Tablette renforcée pour charges plus importantes qu'une tablette standard ou taquets)</t>
  </si>
  <si>
    <t>Tablette renforcée, pour charges plus importantes qu'une tablette standard (+ de 100kg par mètre linéaire), mortaisée métallique de 120 cm (+ ou - 5%) profondeur 40 cm (inclus support de Tablette renforcée pour charges plus importantes qu'une tablette standard ou taquets)</t>
  </si>
  <si>
    <r>
      <t xml:space="preserve">Maintenance curative avec </t>
    </r>
    <r>
      <rPr>
        <b/>
        <sz val="11"/>
        <color theme="1"/>
        <rFont val="Helvetica"/>
      </rPr>
      <t>délai d'intervention maximum  J+10 jours ouvrés</t>
    </r>
    <r>
      <rPr>
        <sz val="11"/>
        <color theme="1"/>
        <rFont val="Helvetica"/>
      </rPr>
      <t xml:space="preserve"> avec J le jour d'alerte</t>
    </r>
  </si>
  <si>
    <r>
      <t xml:space="preserve">Maintenance curative avec </t>
    </r>
    <r>
      <rPr>
        <b/>
        <sz val="11"/>
        <color theme="1"/>
        <rFont val="Helvetica"/>
      </rPr>
      <t>délai d'intervention maximum J+20 jours ouvrés</t>
    </r>
    <r>
      <rPr>
        <sz val="11"/>
        <color theme="1"/>
        <rFont val="Helvetica"/>
      </rPr>
      <t xml:space="preserve"> avec J le jour d'alerte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</si>
</sst>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8" x14ac:knownFonts="1">
    <font>
      <sz val="11"/>
      <color theme="1"/>
      <name val="Aptos Narrow"/>
      <family val="2"/>
      <scheme val="minor"/>
    </font>
    <font>
      <sz val="11"/>
      <color theme="1"/>
      <name val="Aptos Narrow"/>
      <family val="2"/>
      <scheme val="minor"/>
    </font>
    <font>
      <b/>
      <sz val="24"/>
      <color theme="1"/>
      <name val="Aptos Narrow"/>
      <family val="2"/>
      <scheme val="minor"/>
    </font>
    <font>
      <b/>
      <sz val="24"/>
      <color theme="0"/>
      <name val="Helvetica"/>
    </font>
    <font>
      <b/>
      <sz val="16"/>
      <color theme="1"/>
      <name val="Aptos Narrow"/>
      <family val="2"/>
      <scheme val="minor"/>
    </font>
    <font>
      <u/>
      <sz val="11"/>
      <color theme="10"/>
      <name val="Calibri"/>
      <family val="2"/>
    </font>
    <font>
      <sz val="10"/>
      <name val="Arial"/>
      <family val="2"/>
    </font>
    <font>
      <b/>
      <sz val="11"/>
      <color theme="1"/>
      <name val="Helvetica"/>
    </font>
    <font>
      <sz val="11"/>
      <color theme="1"/>
      <name val="Arial"/>
      <family val="2"/>
    </font>
    <font>
      <b/>
      <sz val="11"/>
      <color theme="0"/>
      <name val="Helvetica"/>
    </font>
    <font>
      <sz val="11"/>
      <color theme="1"/>
      <name val="Helvetica"/>
    </font>
    <font>
      <b/>
      <sz val="11"/>
      <color rgb="FFFF0000"/>
      <name val="Helvetica"/>
    </font>
    <font>
      <sz val="11"/>
      <color theme="1"/>
      <name val="Calibri"/>
      <family val="2"/>
    </font>
    <font>
      <sz val="11"/>
      <color theme="1"/>
      <name val="Helvetica"/>
      <family val="2"/>
    </font>
    <font>
      <sz val="11"/>
      <name val="Aptos Narrow"/>
      <family val="2"/>
      <scheme val="minor"/>
    </font>
    <font>
      <b/>
      <sz val="16"/>
      <color theme="0"/>
      <name val="Calibri"/>
      <family val="2"/>
    </font>
    <font>
      <b/>
      <u/>
      <sz val="11"/>
      <color rgb="FFFF0000"/>
      <name val="Helvetica"/>
    </font>
    <font>
      <sz val="11"/>
      <name val="Helvetica"/>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3">
    <border>
      <left/>
      <right/>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auto="1"/>
      </right>
      <top/>
      <bottom/>
      <diagonal/>
    </border>
  </borders>
  <cellStyleXfs count="8">
    <xf numFmtId="0" fontId="0" fillId="0" borderId="0"/>
    <xf numFmtId="0" fontId="5" fillId="0" borderId="0" applyNumberFormat="0" applyFill="0" applyBorder="0" applyAlignment="0" applyProtection="0">
      <alignment vertical="top"/>
      <protection locked="0"/>
    </xf>
    <xf numFmtId="0" fontId="6" fillId="0" borderId="0"/>
    <xf numFmtId="0" fontId="6" fillId="0" borderId="0"/>
    <xf numFmtId="0" fontId="1" fillId="0" borderId="0"/>
    <xf numFmtId="0" fontId="1" fillId="0" borderId="0"/>
    <xf numFmtId="0" fontId="6" fillId="0" borderId="0"/>
    <xf numFmtId="9" fontId="1" fillId="0" borderId="0" applyFont="0" applyFill="0" applyBorder="0" applyAlignment="0" applyProtection="0"/>
  </cellStyleXfs>
  <cellXfs count="65">
    <xf numFmtId="0" fontId="0" fillId="0" borderId="0" xfId="0"/>
    <xf numFmtId="0" fontId="8" fillId="0" borderId="0" xfId="0" applyFont="1"/>
    <xf numFmtId="0" fontId="8" fillId="0" borderId="0" xfId="0" applyFont="1" applyAlignment="1">
      <alignment horizontal="left" vertical="center" wrapText="1"/>
    </xf>
    <xf numFmtId="0" fontId="8" fillId="3" borderId="0" xfId="0" applyFont="1" applyFill="1" applyAlignment="1">
      <alignment horizontal="center" vertical="center" wrapText="1"/>
    </xf>
    <xf numFmtId="0" fontId="9" fillId="2" borderId="9" xfId="0" applyFont="1" applyFill="1" applyBorder="1" applyAlignment="1">
      <alignment horizontal="center" vertical="center" wrapText="1"/>
    </xf>
    <xf numFmtId="0" fontId="10" fillId="0" borderId="9" xfId="0" applyFont="1" applyBorder="1" applyAlignment="1">
      <alignment horizontal="center" vertical="center"/>
    </xf>
    <xf numFmtId="0" fontId="8" fillId="3" borderId="9" xfId="0" applyFont="1" applyFill="1" applyBorder="1" applyAlignment="1">
      <alignment horizontal="center" vertical="center"/>
    </xf>
    <xf numFmtId="49" fontId="8" fillId="3" borderId="9" xfId="0" applyNumberFormat="1" applyFont="1" applyFill="1" applyBorder="1" applyAlignment="1">
      <alignment horizontal="center" vertical="center"/>
    </xf>
    <xf numFmtId="0" fontId="8" fillId="3" borderId="0" xfId="0" applyFont="1" applyFill="1" applyAlignment="1">
      <alignment horizontal="center" vertical="center"/>
    </xf>
    <xf numFmtId="0" fontId="8" fillId="0" borderId="0" xfId="0" applyFont="1" applyAlignment="1">
      <alignment wrapText="1"/>
    </xf>
    <xf numFmtId="0" fontId="8" fillId="0" borderId="0" xfId="0" applyFont="1" applyAlignment="1">
      <alignment horizontal="center" vertical="center" wrapText="1"/>
    </xf>
    <xf numFmtId="0" fontId="12" fillId="0" borderId="0" xfId="0" applyFont="1"/>
    <xf numFmtId="0" fontId="12" fillId="0" borderId="0" xfId="0" applyFont="1" applyAlignment="1">
      <alignment horizontal="center" vertical="center" wrapText="1"/>
    </xf>
    <xf numFmtId="49" fontId="10" fillId="0" borderId="9" xfId="0" applyNumberFormat="1" applyFont="1" applyBorder="1" applyAlignment="1">
      <alignment horizontal="left" vertical="center" wrapText="1"/>
    </xf>
    <xf numFmtId="0" fontId="10" fillId="3" borderId="10" xfId="0" applyFont="1" applyFill="1" applyBorder="1" applyAlignment="1">
      <alignment horizontal="center" vertical="center" wrapText="1"/>
    </xf>
    <xf numFmtId="0" fontId="10" fillId="3" borderId="10" xfId="0" applyFont="1" applyFill="1" applyBorder="1" applyAlignment="1">
      <alignment horizontal="center" vertical="center"/>
    </xf>
    <xf numFmtId="49" fontId="13" fillId="0" borderId="9" xfId="0" applyNumberFormat="1" applyFont="1" applyBorder="1" applyAlignment="1">
      <alignment horizontal="left" vertical="center" wrapText="1"/>
    </xf>
    <xf numFmtId="0" fontId="10" fillId="0" borderId="10" xfId="0" applyFont="1" applyBorder="1" applyAlignment="1">
      <alignment horizontal="center" vertical="center"/>
    </xf>
    <xf numFmtId="0" fontId="10" fillId="3" borderId="9" xfId="0" applyFont="1" applyFill="1" applyBorder="1" applyAlignment="1">
      <alignment horizontal="center" vertical="center" wrapText="1"/>
    </xf>
    <xf numFmtId="0" fontId="0" fillId="0" borderId="0" xfId="0" applyAlignment="1">
      <alignment horizontal="center" vertical="center" wrapText="1"/>
    </xf>
    <xf numFmtId="0" fontId="14" fillId="0" borderId="0" xfId="0" applyFont="1"/>
    <xf numFmtId="164" fontId="12" fillId="0" borderId="0" xfId="0" applyNumberFormat="1" applyFont="1"/>
    <xf numFmtId="164" fontId="8" fillId="0" borderId="0" xfId="0" applyNumberFormat="1" applyFont="1" applyAlignment="1">
      <alignment horizontal="left" vertical="center" wrapText="1"/>
    </xf>
    <xf numFmtId="164" fontId="9" fillId="2" borderId="9" xfId="0" applyNumberFormat="1" applyFont="1" applyFill="1" applyBorder="1" applyAlignment="1">
      <alignment horizontal="center" vertical="center" wrapText="1"/>
    </xf>
    <xf numFmtId="164" fontId="7" fillId="3" borderId="10" xfId="0" applyNumberFormat="1" applyFont="1" applyFill="1" applyBorder="1" applyAlignment="1">
      <alignment horizontal="center" vertical="center"/>
    </xf>
    <xf numFmtId="164" fontId="10" fillId="0" borderId="9" xfId="0" applyNumberFormat="1" applyFont="1" applyBorder="1" applyAlignment="1">
      <alignment horizontal="center" vertical="center"/>
    </xf>
    <xf numFmtId="164" fontId="10" fillId="0" borderId="11" xfId="0" applyNumberFormat="1" applyFont="1" applyBorder="1" applyAlignment="1">
      <alignment horizontal="center" vertical="center"/>
    </xf>
    <xf numFmtId="164" fontId="8" fillId="0" borderId="9" xfId="0" applyNumberFormat="1" applyFont="1" applyBorder="1"/>
    <xf numFmtId="164" fontId="8" fillId="0" borderId="0" xfId="0" applyNumberFormat="1" applyFont="1"/>
    <xf numFmtId="164" fontId="14" fillId="0" borderId="0" xfId="0" applyNumberFormat="1" applyFont="1"/>
    <xf numFmtId="164" fontId="0" fillId="0" borderId="0" xfId="0" applyNumberFormat="1"/>
    <xf numFmtId="9" fontId="10" fillId="0" borderId="9" xfId="7" applyFont="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2" xfId="0" applyFont="1" applyFill="1" applyBorder="1" applyAlignment="1">
      <alignment horizontal="center" vertical="center" wrapText="1"/>
    </xf>
    <xf numFmtId="0" fontId="11" fillId="0" borderId="9" xfId="0" applyFont="1" applyBorder="1" applyAlignment="1">
      <alignment horizontal="center" vertical="center" wrapText="1"/>
    </xf>
    <xf numFmtId="0" fontId="15" fillId="2" borderId="0" xfId="0" applyFont="1" applyFill="1" applyAlignment="1">
      <alignment horizontal="center" vertical="center" wrapText="1"/>
    </xf>
  </cellXfs>
  <cellStyles count="8">
    <cellStyle name="Lien hypertexte 2" xfId="1" xr:uid="{39B5CD14-8F15-4B6E-8330-939F2A7A9852}"/>
    <cellStyle name="Normal" xfId="0" builtinId="0"/>
    <cellStyle name="Normal 2" xfId="2" xr:uid="{B8DF3A12-B681-495D-A2C0-072BAF6A2504}"/>
    <cellStyle name="Normal 3" xfId="3" xr:uid="{A2DC4C51-000F-429F-9F69-7EDBF22E94FB}"/>
    <cellStyle name="Normal 3 2" xfId="4" xr:uid="{BB4E1085-5CD8-4F5A-BB4D-8750890C1A49}"/>
    <cellStyle name="Normal 4" xfId="5" xr:uid="{ED003D78-723B-494F-B418-970164B354BE}"/>
    <cellStyle name="Normal 5" xfId="6" xr:uid="{49F9CEA0-FEF2-416D-8676-A845D4DFB3D1}"/>
    <cellStyle name="Pourcentage" xfId="7" builtinId="5"/>
  </cellStyles>
  <dxfs count="1">
    <dxf>
      <fill>
        <patternFill>
          <bgColor rgb="FFFFFF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260032</xdr:colOff>
      <xdr:row>1</xdr:row>
      <xdr:rowOff>23812</xdr:rowOff>
    </xdr:from>
    <xdr:to>
      <xdr:col>2</xdr:col>
      <xdr:colOff>555307</xdr:colOff>
      <xdr:row>5</xdr:row>
      <xdr:rowOff>117157</xdr:rowOff>
    </xdr:to>
    <xdr:pic>
      <xdr:nvPicPr>
        <xdr:cNvPr id="2" name="Image 1">
          <a:extLst>
            <a:ext uri="{FF2B5EF4-FFF2-40B4-BE49-F238E27FC236}">
              <a16:creationId xmlns:a16="http://schemas.microsoft.com/office/drawing/2014/main" id="{A0AD9B2F-7940-45A3-8F84-1CA851C7AF9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032" y="202406"/>
          <a:ext cx="1866900" cy="83153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169124</xdr:colOff>
      <xdr:row>0</xdr:row>
      <xdr:rowOff>152400</xdr:rowOff>
    </xdr:from>
    <xdr:to>
      <xdr:col>1</xdr:col>
      <xdr:colOff>878440</xdr:colOff>
      <xdr:row>0</xdr:row>
      <xdr:rowOff>687440</xdr:rowOff>
    </xdr:to>
    <xdr:pic>
      <xdr:nvPicPr>
        <xdr:cNvPr id="2" name="Image 1">
          <a:extLst>
            <a:ext uri="{FF2B5EF4-FFF2-40B4-BE49-F238E27FC236}">
              <a16:creationId xmlns:a16="http://schemas.microsoft.com/office/drawing/2014/main" id="{7D71EFCA-35EA-4EF6-9DC9-379D0019338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124" y="152400"/>
          <a:ext cx="1211340" cy="53504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AB32D-1778-4E1E-97DC-479A462038A9}">
  <dimension ref="B2:Q24"/>
  <sheetViews>
    <sheetView view="pageBreakPreview" zoomScale="60" zoomScaleNormal="70" workbookViewId="0">
      <selection activeCell="Q26" sqref="Q26"/>
    </sheetView>
  </sheetViews>
  <sheetFormatPr baseColWidth="10" defaultRowHeight="14.4" x14ac:dyDescent="0.3"/>
  <cols>
    <col min="17" max="17" width="25.44140625" customWidth="1"/>
  </cols>
  <sheetData>
    <row r="2" spans="2:17" ht="15" thickBot="1" x14ac:dyDescent="0.35"/>
    <row r="3" spans="2:17" ht="15" customHeight="1" x14ac:dyDescent="0.3">
      <c r="D3" s="50" t="s">
        <v>2</v>
      </c>
      <c r="E3" s="51"/>
      <c r="F3" s="51"/>
      <c r="G3" s="51"/>
      <c r="H3" s="51"/>
      <c r="I3" s="51"/>
      <c r="J3" s="51"/>
      <c r="K3" s="51"/>
      <c r="L3" s="51"/>
      <c r="M3" s="51"/>
      <c r="N3" s="51"/>
      <c r="O3" s="51"/>
      <c r="P3" s="51"/>
      <c r="Q3" s="52"/>
    </row>
    <row r="4" spans="2:17" ht="15" customHeight="1" x14ac:dyDescent="0.3">
      <c r="D4" s="53"/>
      <c r="E4" s="54"/>
      <c r="F4" s="54"/>
      <c r="G4" s="54"/>
      <c r="H4" s="54"/>
      <c r="I4" s="54"/>
      <c r="J4" s="54"/>
      <c r="K4" s="54"/>
      <c r="L4" s="54"/>
      <c r="M4" s="54"/>
      <c r="N4" s="54"/>
      <c r="O4" s="54"/>
      <c r="P4" s="54"/>
      <c r="Q4" s="55"/>
    </row>
    <row r="5" spans="2:17" ht="15.75" customHeight="1" thickBot="1" x14ac:dyDescent="0.35">
      <c r="D5" s="56"/>
      <c r="E5" s="57"/>
      <c r="F5" s="57"/>
      <c r="G5" s="57"/>
      <c r="H5" s="57"/>
      <c r="I5" s="57"/>
      <c r="J5" s="57"/>
      <c r="K5" s="57"/>
      <c r="L5" s="57"/>
      <c r="M5" s="57"/>
      <c r="N5" s="57"/>
      <c r="O5" s="57"/>
      <c r="P5" s="57"/>
      <c r="Q5" s="58"/>
    </row>
    <row r="7" spans="2:17" ht="15" thickBot="1" x14ac:dyDescent="0.35"/>
    <row r="8" spans="2:17" x14ac:dyDescent="0.3">
      <c r="B8" s="32" t="s">
        <v>38</v>
      </c>
      <c r="C8" s="33"/>
      <c r="D8" s="33"/>
      <c r="E8" s="33"/>
      <c r="F8" s="33"/>
      <c r="G8" s="33"/>
      <c r="H8" s="33"/>
      <c r="I8" s="33"/>
      <c r="J8" s="33"/>
      <c r="K8" s="33"/>
      <c r="L8" s="33"/>
      <c r="M8" s="33"/>
      <c r="N8" s="33"/>
      <c r="O8" s="33"/>
      <c r="P8" s="33"/>
      <c r="Q8" s="34"/>
    </row>
    <row r="9" spans="2:17" x14ac:dyDescent="0.3">
      <c r="B9" s="35"/>
      <c r="C9" s="36"/>
      <c r="D9" s="36"/>
      <c r="E9" s="36"/>
      <c r="F9" s="36"/>
      <c r="G9" s="36"/>
      <c r="H9" s="36"/>
      <c r="I9" s="36"/>
      <c r="J9" s="36"/>
      <c r="K9" s="36"/>
      <c r="L9" s="36"/>
      <c r="M9" s="36"/>
      <c r="N9" s="36"/>
      <c r="O9" s="36"/>
      <c r="P9" s="36"/>
      <c r="Q9" s="37"/>
    </row>
    <row r="10" spans="2:17" x14ac:dyDescent="0.3">
      <c r="B10" s="35"/>
      <c r="C10" s="36"/>
      <c r="D10" s="36"/>
      <c r="E10" s="36"/>
      <c r="F10" s="36"/>
      <c r="G10" s="36"/>
      <c r="H10" s="36"/>
      <c r="I10" s="36"/>
      <c r="J10" s="36"/>
      <c r="K10" s="36"/>
      <c r="L10" s="36"/>
      <c r="M10" s="36"/>
      <c r="N10" s="36"/>
      <c r="O10" s="36"/>
      <c r="P10" s="36"/>
      <c r="Q10" s="37"/>
    </row>
    <row r="11" spans="2:17" ht="15" thickBot="1" x14ac:dyDescent="0.35">
      <c r="B11" s="38"/>
      <c r="C11" s="39"/>
      <c r="D11" s="39"/>
      <c r="E11" s="39"/>
      <c r="F11" s="39"/>
      <c r="G11" s="39"/>
      <c r="H11" s="39"/>
      <c r="I11" s="39"/>
      <c r="J11" s="39"/>
      <c r="K11" s="39"/>
      <c r="L11" s="39"/>
      <c r="M11" s="39"/>
      <c r="N11" s="39"/>
      <c r="O11" s="39"/>
      <c r="P11" s="39"/>
      <c r="Q11" s="40"/>
    </row>
    <row r="12" spans="2:17" ht="15" thickBot="1" x14ac:dyDescent="0.35"/>
    <row r="13" spans="2:17" x14ac:dyDescent="0.3">
      <c r="B13" s="32" t="s">
        <v>0</v>
      </c>
      <c r="C13" s="33"/>
      <c r="D13" s="33"/>
      <c r="E13" s="34"/>
      <c r="F13" s="41" t="s">
        <v>40</v>
      </c>
      <c r="G13" s="42"/>
      <c r="H13" s="42"/>
      <c r="I13" s="42"/>
      <c r="J13" s="42"/>
      <c r="K13" s="42"/>
      <c r="L13" s="42"/>
      <c r="M13" s="42"/>
      <c r="N13" s="42"/>
      <c r="O13" s="42"/>
      <c r="P13" s="42"/>
      <c r="Q13" s="43"/>
    </row>
    <row r="14" spans="2:17" x14ac:dyDescent="0.3">
      <c r="B14" s="35"/>
      <c r="C14" s="36"/>
      <c r="D14" s="36"/>
      <c r="E14" s="37"/>
      <c r="F14" s="44"/>
      <c r="G14" s="45"/>
      <c r="H14" s="45"/>
      <c r="I14" s="45"/>
      <c r="J14" s="45"/>
      <c r="K14" s="45"/>
      <c r="L14" s="45"/>
      <c r="M14" s="45"/>
      <c r="N14" s="45"/>
      <c r="O14" s="45"/>
      <c r="P14" s="45"/>
      <c r="Q14" s="46"/>
    </row>
    <row r="15" spans="2:17" x14ac:dyDescent="0.3">
      <c r="B15" s="35"/>
      <c r="C15" s="36"/>
      <c r="D15" s="36"/>
      <c r="E15" s="37"/>
      <c r="F15" s="44"/>
      <c r="G15" s="45"/>
      <c r="H15" s="45"/>
      <c r="I15" s="45"/>
      <c r="J15" s="45"/>
      <c r="K15" s="45"/>
      <c r="L15" s="45"/>
      <c r="M15" s="45"/>
      <c r="N15" s="45"/>
      <c r="O15" s="45"/>
      <c r="P15" s="45"/>
      <c r="Q15" s="46"/>
    </row>
    <row r="16" spans="2:17" x14ac:dyDescent="0.3">
      <c r="B16" s="35"/>
      <c r="C16" s="36"/>
      <c r="D16" s="36"/>
      <c r="E16" s="37"/>
      <c r="F16" s="44"/>
      <c r="G16" s="45"/>
      <c r="H16" s="45"/>
      <c r="I16" s="45"/>
      <c r="J16" s="45"/>
      <c r="K16" s="45"/>
      <c r="L16" s="45"/>
      <c r="M16" s="45"/>
      <c r="N16" s="45"/>
      <c r="O16" s="45"/>
      <c r="P16" s="45"/>
      <c r="Q16" s="46"/>
    </row>
    <row r="17" spans="2:17" x14ac:dyDescent="0.3">
      <c r="B17" s="35"/>
      <c r="C17" s="36"/>
      <c r="D17" s="36"/>
      <c r="E17" s="37"/>
      <c r="F17" s="44"/>
      <c r="G17" s="45"/>
      <c r="H17" s="45"/>
      <c r="I17" s="45"/>
      <c r="J17" s="45"/>
      <c r="K17" s="45"/>
      <c r="L17" s="45"/>
      <c r="M17" s="45"/>
      <c r="N17" s="45"/>
      <c r="O17" s="45"/>
      <c r="P17" s="45"/>
      <c r="Q17" s="46"/>
    </row>
    <row r="18" spans="2:17" x14ac:dyDescent="0.3">
      <c r="B18" s="35"/>
      <c r="C18" s="36"/>
      <c r="D18" s="36"/>
      <c r="E18" s="37"/>
      <c r="F18" s="44"/>
      <c r="G18" s="45"/>
      <c r="H18" s="45"/>
      <c r="I18" s="45"/>
      <c r="J18" s="45"/>
      <c r="K18" s="45"/>
      <c r="L18" s="45"/>
      <c r="M18" s="45"/>
      <c r="N18" s="45"/>
      <c r="O18" s="45"/>
      <c r="P18" s="45"/>
      <c r="Q18" s="46"/>
    </row>
    <row r="19" spans="2:17" x14ac:dyDescent="0.3">
      <c r="B19" s="35"/>
      <c r="C19" s="36"/>
      <c r="D19" s="36"/>
      <c r="E19" s="37"/>
      <c r="F19" s="44"/>
      <c r="G19" s="45"/>
      <c r="H19" s="45"/>
      <c r="I19" s="45"/>
      <c r="J19" s="45"/>
      <c r="K19" s="45"/>
      <c r="L19" s="45"/>
      <c r="M19" s="45"/>
      <c r="N19" s="45"/>
      <c r="O19" s="45"/>
      <c r="P19" s="45"/>
      <c r="Q19" s="46"/>
    </row>
    <row r="20" spans="2:17" x14ac:dyDescent="0.3">
      <c r="B20" s="35"/>
      <c r="C20" s="36"/>
      <c r="D20" s="36"/>
      <c r="E20" s="37"/>
      <c r="F20" s="44"/>
      <c r="G20" s="45"/>
      <c r="H20" s="45"/>
      <c r="I20" s="45"/>
      <c r="J20" s="45"/>
      <c r="K20" s="45"/>
      <c r="L20" s="45"/>
      <c r="M20" s="45"/>
      <c r="N20" s="45"/>
      <c r="O20" s="45"/>
      <c r="P20" s="45"/>
      <c r="Q20" s="46"/>
    </row>
    <row r="21" spans="2:17" x14ac:dyDescent="0.3">
      <c r="B21" s="35"/>
      <c r="C21" s="36"/>
      <c r="D21" s="36"/>
      <c r="E21" s="37"/>
      <c r="F21" s="44"/>
      <c r="G21" s="45"/>
      <c r="H21" s="45"/>
      <c r="I21" s="45"/>
      <c r="J21" s="45"/>
      <c r="K21" s="45"/>
      <c r="L21" s="45"/>
      <c r="M21" s="45"/>
      <c r="N21" s="45"/>
      <c r="O21" s="45"/>
      <c r="P21" s="45"/>
      <c r="Q21" s="46"/>
    </row>
    <row r="22" spans="2:17" x14ac:dyDescent="0.3">
      <c r="B22" s="35"/>
      <c r="C22" s="36"/>
      <c r="D22" s="36"/>
      <c r="E22" s="37"/>
      <c r="F22" s="44"/>
      <c r="G22" s="45"/>
      <c r="H22" s="45"/>
      <c r="I22" s="45"/>
      <c r="J22" s="45"/>
      <c r="K22" s="45"/>
      <c r="L22" s="45"/>
      <c r="M22" s="45"/>
      <c r="N22" s="45"/>
      <c r="O22" s="45"/>
      <c r="P22" s="45"/>
      <c r="Q22" s="46"/>
    </row>
    <row r="23" spans="2:17" x14ac:dyDescent="0.3">
      <c r="B23" s="35"/>
      <c r="C23" s="36"/>
      <c r="D23" s="36"/>
      <c r="E23" s="37"/>
      <c r="F23" s="44"/>
      <c r="G23" s="45"/>
      <c r="H23" s="45"/>
      <c r="I23" s="45"/>
      <c r="J23" s="45"/>
      <c r="K23" s="45"/>
      <c r="L23" s="45"/>
      <c r="M23" s="45"/>
      <c r="N23" s="45"/>
      <c r="O23" s="45"/>
      <c r="P23" s="45"/>
      <c r="Q23" s="46"/>
    </row>
    <row r="24" spans="2:17" ht="14.25" customHeight="1" thickBot="1" x14ac:dyDescent="0.35">
      <c r="B24" s="38"/>
      <c r="C24" s="39"/>
      <c r="D24" s="39"/>
      <c r="E24" s="40"/>
      <c r="F24" s="47"/>
      <c r="G24" s="48"/>
      <c r="H24" s="48"/>
      <c r="I24" s="48"/>
      <c r="J24" s="48"/>
      <c r="K24" s="48"/>
      <c r="L24" s="48"/>
      <c r="M24" s="48"/>
      <c r="N24" s="48"/>
      <c r="O24" s="48"/>
      <c r="P24" s="48"/>
      <c r="Q24" s="49"/>
    </row>
  </sheetData>
  <mergeCells count="4">
    <mergeCell ref="B8:Q11"/>
    <mergeCell ref="B13:E24"/>
    <mergeCell ref="F13:Q24"/>
    <mergeCell ref="D3:Q5"/>
  </mergeCells>
  <pageMargins left="0.7" right="0.7" top="0.75" bottom="0.75" header="0.3" footer="0.3"/>
  <pageSetup paperSize="9"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668C7-DCE1-446F-99A2-85E639CB95DE}">
  <dimension ref="A1:E549"/>
  <sheetViews>
    <sheetView tabSelected="1" view="pageBreakPreview" topLeftCell="A22" zoomScale="85" zoomScaleNormal="100" zoomScaleSheetLayoutView="85" workbookViewId="0">
      <selection activeCell="B11" sqref="B11"/>
    </sheetView>
  </sheetViews>
  <sheetFormatPr baseColWidth="10" defaultRowHeight="14.4" x14ac:dyDescent="0.3"/>
  <cols>
    <col min="1" max="1" width="7.33203125" customWidth="1"/>
    <col min="2" max="2" width="59.6640625" style="19" customWidth="1"/>
    <col min="3" max="3" width="18" customWidth="1"/>
    <col min="4" max="4" width="19.33203125" style="30" customWidth="1"/>
    <col min="5" max="5" width="21.33203125" style="30" customWidth="1"/>
    <col min="6" max="15" width="10.44140625" customWidth="1"/>
  </cols>
  <sheetData>
    <row r="1" spans="1:5" ht="54" customHeight="1" x14ac:dyDescent="0.3">
      <c r="A1" s="11"/>
      <c r="B1" s="12"/>
      <c r="C1" s="11"/>
      <c r="D1" s="21"/>
      <c r="E1" s="21"/>
    </row>
    <row r="2" spans="1:5" x14ac:dyDescent="0.3">
      <c r="A2" s="11"/>
      <c r="B2" s="12"/>
      <c r="C2" s="11"/>
      <c r="D2" s="21"/>
      <c r="E2" s="21"/>
    </row>
    <row r="3" spans="1:5" x14ac:dyDescent="0.3">
      <c r="A3" s="64" t="s">
        <v>1</v>
      </c>
      <c r="B3" s="64"/>
      <c r="C3" s="64"/>
      <c r="D3" s="64"/>
      <c r="E3" s="64"/>
    </row>
    <row r="4" spans="1:5" x14ac:dyDescent="0.3">
      <c r="A4" s="64"/>
      <c r="B4" s="64"/>
      <c r="C4" s="64"/>
      <c r="D4" s="64"/>
      <c r="E4" s="64"/>
    </row>
    <row r="5" spans="1:5" x14ac:dyDescent="0.3">
      <c r="A5" s="64"/>
      <c r="B5" s="64"/>
      <c r="C5" s="64"/>
      <c r="D5" s="64"/>
      <c r="E5" s="64"/>
    </row>
    <row r="6" spans="1:5" x14ac:dyDescent="0.3">
      <c r="A6" s="11"/>
      <c r="B6" s="12"/>
      <c r="C6" s="11"/>
      <c r="D6" s="21"/>
      <c r="E6" s="21"/>
    </row>
    <row r="7" spans="1:5" s="9" customFormat="1" ht="48.6" customHeight="1" x14ac:dyDescent="0.25">
      <c r="A7" s="61" t="s">
        <v>0</v>
      </c>
      <c r="B7" s="62"/>
      <c r="C7" s="63" t="s">
        <v>39</v>
      </c>
      <c r="D7" s="63"/>
      <c r="E7" s="63"/>
    </row>
    <row r="8" spans="1:5" s="1" customFormat="1" ht="13.8" x14ac:dyDescent="0.25">
      <c r="A8" s="2"/>
      <c r="B8" s="10"/>
      <c r="C8" s="3"/>
      <c r="D8" s="22"/>
      <c r="E8" s="22"/>
    </row>
    <row r="9" spans="1:5" s="1" customFormat="1" ht="13.8" x14ac:dyDescent="0.25">
      <c r="A9" s="4" t="s">
        <v>3</v>
      </c>
      <c r="B9" s="4" t="s">
        <v>4</v>
      </c>
      <c r="C9" s="4" t="s">
        <v>5</v>
      </c>
      <c r="D9" s="23" t="s">
        <v>6</v>
      </c>
      <c r="E9" s="23" t="s">
        <v>7</v>
      </c>
    </row>
    <row r="10" spans="1:5" s="1" customFormat="1" ht="27.6" x14ac:dyDescent="0.25">
      <c r="A10" s="5">
        <v>1</v>
      </c>
      <c r="B10" s="13" t="s">
        <v>8</v>
      </c>
      <c r="C10" s="14" t="s">
        <v>9</v>
      </c>
      <c r="D10" s="24"/>
      <c r="E10" s="25"/>
    </row>
    <row r="11" spans="1:5" s="1" customFormat="1" ht="41.4" x14ac:dyDescent="0.25">
      <c r="A11" s="5">
        <v>2</v>
      </c>
      <c r="B11" s="13" t="s">
        <v>42</v>
      </c>
      <c r="C11" s="14" t="s">
        <v>10</v>
      </c>
      <c r="D11" s="24"/>
      <c r="E11" s="25"/>
    </row>
    <row r="12" spans="1:5" s="1" customFormat="1" ht="27.6" x14ac:dyDescent="0.25">
      <c r="A12" s="5">
        <v>3</v>
      </c>
      <c r="B12" s="13" t="s">
        <v>11</v>
      </c>
      <c r="C12" s="14" t="s">
        <v>12</v>
      </c>
      <c r="D12" s="24"/>
      <c r="E12" s="25"/>
    </row>
    <row r="13" spans="1:5" s="1" customFormat="1" ht="27.6" x14ac:dyDescent="0.25">
      <c r="A13" s="5">
        <v>4</v>
      </c>
      <c r="B13" s="13" t="s">
        <v>552</v>
      </c>
      <c r="C13" s="14" t="s">
        <v>9</v>
      </c>
      <c r="D13" s="24"/>
      <c r="E13" s="25"/>
    </row>
    <row r="14" spans="1:5" s="1" customFormat="1" ht="27.6" x14ac:dyDescent="0.25">
      <c r="A14" s="5">
        <v>5</v>
      </c>
      <c r="B14" s="13" t="s">
        <v>553</v>
      </c>
      <c r="C14" s="14" t="s">
        <v>9</v>
      </c>
      <c r="D14" s="24"/>
      <c r="E14" s="25"/>
    </row>
    <row r="15" spans="1:5" s="1" customFormat="1" ht="27.6" x14ac:dyDescent="0.25">
      <c r="A15" s="5">
        <v>6</v>
      </c>
      <c r="B15" s="13" t="s">
        <v>43</v>
      </c>
      <c r="C15" s="15" t="s">
        <v>13</v>
      </c>
      <c r="D15" s="24"/>
      <c r="E15" s="25"/>
    </row>
    <row r="16" spans="1:5" s="1" customFormat="1" ht="27.6" x14ac:dyDescent="0.25">
      <c r="A16" s="5">
        <v>7</v>
      </c>
      <c r="B16" s="13" t="s">
        <v>44</v>
      </c>
      <c r="C16" s="15" t="s">
        <v>13</v>
      </c>
      <c r="D16" s="24"/>
      <c r="E16" s="25"/>
    </row>
    <row r="17" spans="1:5" s="1" customFormat="1" ht="27.6" x14ac:dyDescent="0.25">
      <c r="A17" s="5">
        <v>8</v>
      </c>
      <c r="B17" s="13" t="s">
        <v>45</v>
      </c>
      <c r="C17" s="15" t="s">
        <v>13</v>
      </c>
      <c r="D17" s="24"/>
      <c r="E17" s="25"/>
    </row>
    <row r="18" spans="1:5" s="1" customFormat="1" ht="27.6" x14ac:dyDescent="0.25">
      <c r="A18" s="5">
        <v>9</v>
      </c>
      <c r="B18" s="13" t="s">
        <v>46</v>
      </c>
      <c r="C18" s="15" t="s">
        <v>13</v>
      </c>
      <c r="D18" s="24"/>
      <c r="E18" s="25"/>
    </row>
    <row r="19" spans="1:5" s="1" customFormat="1" ht="27.6" x14ac:dyDescent="0.25">
      <c r="A19" s="5">
        <v>10</v>
      </c>
      <c r="B19" s="13" t="s">
        <v>47</v>
      </c>
      <c r="C19" s="15" t="s">
        <v>13</v>
      </c>
      <c r="D19" s="24"/>
      <c r="E19" s="25"/>
    </row>
    <row r="20" spans="1:5" s="1" customFormat="1" ht="27.6" x14ac:dyDescent="0.25">
      <c r="A20" s="5">
        <v>11</v>
      </c>
      <c r="B20" s="13" t="s">
        <v>48</v>
      </c>
      <c r="C20" s="15" t="s">
        <v>13</v>
      </c>
      <c r="D20" s="24"/>
      <c r="E20" s="25"/>
    </row>
    <row r="21" spans="1:5" s="1" customFormat="1" ht="27.6" x14ac:dyDescent="0.25">
      <c r="A21" s="5">
        <v>12</v>
      </c>
      <c r="B21" s="13" t="s">
        <v>49</v>
      </c>
      <c r="C21" s="15" t="s">
        <v>13</v>
      </c>
      <c r="D21" s="24"/>
      <c r="E21" s="25"/>
    </row>
    <row r="22" spans="1:5" s="1" customFormat="1" ht="27.6" x14ac:dyDescent="0.25">
      <c r="A22" s="5">
        <v>13</v>
      </c>
      <c r="B22" s="13" t="s">
        <v>50</v>
      </c>
      <c r="C22" s="15" t="s">
        <v>13</v>
      </c>
      <c r="D22" s="24"/>
      <c r="E22" s="25"/>
    </row>
    <row r="23" spans="1:5" s="1" customFormat="1" ht="27.6" x14ac:dyDescent="0.25">
      <c r="A23" s="5">
        <v>14</v>
      </c>
      <c r="B23" s="13" t="s">
        <v>51</v>
      </c>
      <c r="C23" s="15" t="s">
        <v>13</v>
      </c>
      <c r="D23" s="24"/>
      <c r="E23" s="25"/>
    </row>
    <row r="24" spans="1:5" s="1" customFormat="1" ht="27.6" x14ac:dyDescent="0.25">
      <c r="A24" s="5">
        <v>15</v>
      </c>
      <c r="B24" s="13" t="s">
        <v>52</v>
      </c>
      <c r="C24" s="15" t="s">
        <v>13</v>
      </c>
      <c r="D24" s="24"/>
      <c r="E24" s="25"/>
    </row>
    <row r="25" spans="1:5" s="1" customFormat="1" ht="27.6" x14ac:dyDescent="0.25">
      <c r="A25" s="5">
        <v>16</v>
      </c>
      <c r="B25" s="13" t="s">
        <v>53</v>
      </c>
      <c r="C25" s="15" t="s">
        <v>13</v>
      </c>
      <c r="D25" s="24"/>
      <c r="E25" s="25"/>
    </row>
    <row r="26" spans="1:5" s="1" customFormat="1" ht="27.6" x14ac:dyDescent="0.25">
      <c r="A26" s="5">
        <v>17</v>
      </c>
      <c r="B26" s="13" t="s">
        <v>54</v>
      </c>
      <c r="C26" s="15" t="s">
        <v>13</v>
      </c>
      <c r="D26" s="24"/>
      <c r="E26" s="25"/>
    </row>
    <row r="27" spans="1:5" s="1" customFormat="1" ht="27.6" x14ac:dyDescent="0.25">
      <c r="A27" s="5">
        <v>18</v>
      </c>
      <c r="B27" s="13" t="s">
        <v>55</v>
      </c>
      <c r="C27" s="15" t="s">
        <v>13</v>
      </c>
      <c r="D27" s="24"/>
      <c r="E27" s="25"/>
    </row>
    <row r="28" spans="1:5" s="1" customFormat="1" ht="27.6" x14ac:dyDescent="0.25">
      <c r="A28" s="5">
        <v>19</v>
      </c>
      <c r="B28" s="13" t="s">
        <v>56</v>
      </c>
      <c r="C28" s="15" t="s">
        <v>13</v>
      </c>
      <c r="D28" s="24"/>
      <c r="E28" s="25"/>
    </row>
    <row r="29" spans="1:5" s="1" customFormat="1" ht="27.6" x14ac:dyDescent="0.25">
      <c r="A29" s="5">
        <v>20</v>
      </c>
      <c r="B29" s="13" t="s">
        <v>57</v>
      </c>
      <c r="C29" s="15" t="s">
        <v>13</v>
      </c>
      <c r="D29" s="24"/>
      <c r="E29" s="25"/>
    </row>
    <row r="30" spans="1:5" s="1" customFormat="1" ht="27.6" x14ac:dyDescent="0.25">
      <c r="A30" s="5">
        <v>21</v>
      </c>
      <c r="B30" s="13" t="s">
        <v>58</v>
      </c>
      <c r="C30" s="15" t="s">
        <v>13</v>
      </c>
      <c r="D30" s="24"/>
      <c r="E30" s="25"/>
    </row>
    <row r="31" spans="1:5" s="1" customFormat="1" ht="27.6" x14ac:dyDescent="0.25">
      <c r="A31" s="5">
        <v>22</v>
      </c>
      <c r="B31" s="13" t="s">
        <v>59</v>
      </c>
      <c r="C31" s="15" t="s">
        <v>13</v>
      </c>
      <c r="D31" s="24"/>
      <c r="E31" s="25"/>
    </row>
    <row r="32" spans="1:5" s="1" customFormat="1" ht="27.6" x14ac:dyDescent="0.25">
      <c r="A32" s="5">
        <v>23</v>
      </c>
      <c r="B32" s="13" t="s">
        <v>60</v>
      </c>
      <c r="C32" s="15" t="s">
        <v>13</v>
      </c>
      <c r="D32" s="24"/>
      <c r="E32" s="25"/>
    </row>
    <row r="33" spans="1:5" s="1" customFormat="1" ht="27.6" x14ac:dyDescent="0.25">
      <c r="A33" s="5">
        <v>24</v>
      </c>
      <c r="B33" s="13" t="s">
        <v>61</v>
      </c>
      <c r="C33" s="15" t="s">
        <v>13</v>
      </c>
      <c r="D33" s="24"/>
      <c r="E33" s="25"/>
    </row>
    <row r="34" spans="1:5" s="1" customFormat="1" ht="27.6" x14ac:dyDescent="0.25">
      <c r="A34" s="5">
        <v>25</v>
      </c>
      <c r="B34" s="13" t="s">
        <v>62</v>
      </c>
      <c r="C34" s="15" t="s">
        <v>13</v>
      </c>
      <c r="D34" s="24"/>
      <c r="E34" s="25"/>
    </row>
    <row r="35" spans="1:5" s="1" customFormat="1" ht="27.6" x14ac:dyDescent="0.25">
      <c r="A35" s="5">
        <v>26</v>
      </c>
      <c r="B35" s="13" t="s">
        <v>63</v>
      </c>
      <c r="C35" s="15" t="s">
        <v>13</v>
      </c>
      <c r="D35" s="24"/>
      <c r="E35" s="25"/>
    </row>
    <row r="36" spans="1:5" s="1" customFormat="1" ht="27.6" x14ac:dyDescent="0.25">
      <c r="A36" s="5">
        <v>27</v>
      </c>
      <c r="B36" s="13" t="s">
        <v>64</v>
      </c>
      <c r="C36" s="15" t="s">
        <v>13</v>
      </c>
      <c r="D36" s="24"/>
      <c r="E36" s="25"/>
    </row>
    <row r="37" spans="1:5" s="1" customFormat="1" ht="27.6" x14ac:dyDescent="0.25">
      <c r="A37" s="5">
        <v>28</v>
      </c>
      <c r="B37" s="13" t="s">
        <v>65</v>
      </c>
      <c r="C37" s="15" t="s">
        <v>13</v>
      </c>
      <c r="D37" s="24"/>
      <c r="E37" s="25"/>
    </row>
    <row r="38" spans="1:5" s="1" customFormat="1" ht="27.6" x14ac:dyDescent="0.25">
      <c r="A38" s="5">
        <v>29</v>
      </c>
      <c r="B38" s="13" t="s">
        <v>66</v>
      </c>
      <c r="C38" s="15" t="s">
        <v>13</v>
      </c>
      <c r="D38" s="25"/>
      <c r="E38" s="26"/>
    </row>
    <row r="39" spans="1:5" s="1" customFormat="1" ht="27.6" x14ac:dyDescent="0.25">
      <c r="A39" s="5">
        <v>30</v>
      </c>
      <c r="B39" s="13" t="s">
        <v>67</v>
      </c>
      <c r="C39" s="15" t="s">
        <v>13</v>
      </c>
      <c r="D39" s="25"/>
      <c r="E39" s="25"/>
    </row>
    <row r="40" spans="1:5" s="1" customFormat="1" ht="27.6" x14ac:dyDescent="0.25">
      <c r="A40" s="5">
        <v>31</v>
      </c>
      <c r="B40" s="13" t="s">
        <v>68</v>
      </c>
      <c r="C40" s="15" t="s">
        <v>13</v>
      </c>
      <c r="D40" s="25"/>
      <c r="E40" s="25"/>
    </row>
    <row r="41" spans="1:5" s="1" customFormat="1" ht="27.6" x14ac:dyDescent="0.25">
      <c r="A41" s="5">
        <v>32</v>
      </c>
      <c r="B41" s="13" t="s">
        <v>69</v>
      </c>
      <c r="C41" s="15" t="s">
        <v>13</v>
      </c>
      <c r="D41" s="25"/>
      <c r="E41" s="25"/>
    </row>
    <row r="42" spans="1:5" s="1" customFormat="1" ht="27.6" x14ac:dyDescent="0.25">
      <c r="A42" s="5">
        <v>33</v>
      </c>
      <c r="B42" s="13" t="s">
        <v>70</v>
      </c>
      <c r="C42" s="15" t="s">
        <v>13</v>
      </c>
      <c r="D42" s="25"/>
      <c r="E42" s="25"/>
    </row>
    <row r="43" spans="1:5" s="1" customFormat="1" ht="27.6" x14ac:dyDescent="0.25">
      <c r="A43" s="5">
        <v>34</v>
      </c>
      <c r="B43" s="13" t="s">
        <v>71</v>
      </c>
      <c r="C43" s="15" t="s">
        <v>13</v>
      </c>
      <c r="D43" s="25"/>
      <c r="E43" s="25"/>
    </row>
    <row r="44" spans="1:5" s="1" customFormat="1" ht="27.6" x14ac:dyDescent="0.25">
      <c r="A44" s="5">
        <v>35</v>
      </c>
      <c r="B44" s="13" t="s">
        <v>72</v>
      </c>
      <c r="C44" s="15" t="s">
        <v>13</v>
      </c>
      <c r="D44" s="25"/>
      <c r="E44" s="25"/>
    </row>
    <row r="45" spans="1:5" s="1" customFormat="1" ht="27.6" x14ac:dyDescent="0.25">
      <c r="A45" s="5">
        <v>36</v>
      </c>
      <c r="B45" s="13" t="s">
        <v>73</v>
      </c>
      <c r="C45" s="15" t="s">
        <v>13</v>
      </c>
      <c r="D45" s="25"/>
      <c r="E45" s="25"/>
    </row>
    <row r="46" spans="1:5" s="1" customFormat="1" ht="27.6" x14ac:dyDescent="0.25">
      <c r="A46" s="5">
        <v>37</v>
      </c>
      <c r="B46" s="13" t="s">
        <v>74</v>
      </c>
      <c r="C46" s="15" t="s">
        <v>13</v>
      </c>
      <c r="D46" s="25"/>
      <c r="E46" s="25"/>
    </row>
    <row r="47" spans="1:5" s="1" customFormat="1" ht="27.6" x14ac:dyDescent="0.25">
      <c r="A47" s="5">
        <v>38</v>
      </c>
      <c r="B47" s="13" t="s">
        <v>75</v>
      </c>
      <c r="C47" s="15" t="s">
        <v>13</v>
      </c>
      <c r="D47" s="25"/>
      <c r="E47" s="25"/>
    </row>
    <row r="48" spans="1:5" s="1" customFormat="1" ht="27.6" x14ac:dyDescent="0.25">
      <c r="A48" s="5">
        <v>39</v>
      </c>
      <c r="B48" s="13" t="s">
        <v>76</v>
      </c>
      <c r="C48" s="15" t="s">
        <v>13</v>
      </c>
      <c r="D48" s="25"/>
      <c r="E48" s="25"/>
    </row>
    <row r="49" spans="1:5" s="1" customFormat="1" ht="27.6" x14ac:dyDescent="0.25">
      <c r="A49" s="5">
        <v>40</v>
      </c>
      <c r="B49" s="13" t="s">
        <v>77</v>
      </c>
      <c r="C49" s="15" t="s">
        <v>13</v>
      </c>
      <c r="D49" s="25"/>
      <c r="E49" s="25"/>
    </row>
    <row r="50" spans="1:5" s="1" customFormat="1" ht="27.6" x14ac:dyDescent="0.25">
      <c r="A50" s="5">
        <v>41</v>
      </c>
      <c r="B50" s="13" t="s">
        <v>78</v>
      </c>
      <c r="C50" s="15" t="s">
        <v>13</v>
      </c>
      <c r="D50" s="25"/>
      <c r="E50" s="25"/>
    </row>
    <row r="51" spans="1:5" s="1" customFormat="1" ht="27.6" x14ac:dyDescent="0.25">
      <c r="A51" s="5">
        <v>42</v>
      </c>
      <c r="B51" s="13" t="s">
        <v>79</v>
      </c>
      <c r="C51" s="15" t="s">
        <v>13</v>
      </c>
      <c r="D51" s="25"/>
      <c r="E51" s="25"/>
    </row>
    <row r="52" spans="1:5" s="1" customFormat="1" ht="27.6" x14ac:dyDescent="0.25">
      <c r="A52" s="5">
        <v>43</v>
      </c>
      <c r="B52" s="13" t="s">
        <v>80</v>
      </c>
      <c r="C52" s="15" t="s">
        <v>13</v>
      </c>
      <c r="D52" s="25"/>
      <c r="E52" s="25"/>
    </row>
    <row r="53" spans="1:5" s="1" customFormat="1" ht="27.6" x14ac:dyDescent="0.25">
      <c r="A53" s="5">
        <v>44</v>
      </c>
      <c r="B53" s="13" t="s">
        <v>81</v>
      </c>
      <c r="C53" s="15" t="s">
        <v>13</v>
      </c>
      <c r="D53" s="25"/>
      <c r="E53" s="25"/>
    </row>
    <row r="54" spans="1:5" s="1" customFormat="1" ht="27.6" x14ac:dyDescent="0.25">
      <c r="A54" s="5">
        <v>45</v>
      </c>
      <c r="B54" s="13" t="s">
        <v>82</v>
      </c>
      <c r="C54" s="15" t="s">
        <v>13</v>
      </c>
      <c r="D54" s="25"/>
      <c r="E54" s="25"/>
    </row>
    <row r="55" spans="1:5" s="1" customFormat="1" ht="27.6" x14ac:dyDescent="0.25">
      <c r="A55" s="5">
        <v>46</v>
      </c>
      <c r="B55" s="13" t="s">
        <v>83</v>
      </c>
      <c r="C55" s="15" t="s">
        <v>13</v>
      </c>
      <c r="D55" s="25"/>
      <c r="E55" s="25"/>
    </row>
    <row r="56" spans="1:5" s="1" customFormat="1" ht="27.6" x14ac:dyDescent="0.25">
      <c r="A56" s="5">
        <v>47</v>
      </c>
      <c r="B56" s="13" t="s">
        <v>84</v>
      </c>
      <c r="C56" s="15" t="s">
        <v>13</v>
      </c>
      <c r="D56" s="25"/>
      <c r="E56" s="25"/>
    </row>
    <row r="57" spans="1:5" s="1" customFormat="1" ht="27.6" x14ac:dyDescent="0.25">
      <c r="A57" s="5">
        <v>48</v>
      </c>
      <c r="B57" s="13" t="s">
        <v>85</v>
      </c>
      <c r="C57" s="15" t="s">
        <v>13</v>
      </c>
      <c r="D57" s="25"/>
      <c r="E57" s="25"/>
    </row>
    <row r="58" spans="1:5" s="1" customFormat="1" ht="27.6" x14ac:dyDescent="0.25">
      <c r="A58" s="5">
        <v>49</v>
      </c>
      <c r="B58" s="13" t="s">
        <v>86</v>
      </c>
      <c r="C58" s="15" t="s">
        <v>13</v>
      </c>
      <c r="D58" s="25"/>
      <c r="E58" s="25"/>
    </row>
    <row r="59" spans="1:5" s="1" customFormat="1" ht="27.6" x14ac:dyDescent="0.25">
      <c r="A59" s="5">
        <v>50</v>
      </c>
      <c r="B59" s="13" t="s">
        <v>87</v>
      </c>
      <c r="C59" s="15" t="s">
        <v>13</v>
      </c>
      <c r="D59" s="25"/>
      <c r="E59" s="25"/>
    </row>
    <row r="60" spans="1:5" s="1" customFormat="1" ht="27.6" x14ac:dyDescent="0.25">
      <c r="A60" s="5">
        <v>51</v>
      </c>
      <c r="B60" s="13" t="s">
        <v>88</v>
      </c>
      <c r="C60" s="15" t="s">
        <v>13</v>
      </c>
      <c r="D60" s="25"/>
      <c r="E60" s="25"/>
    </row>
    <row r="61" spans="1:5" s="1" customFormat="1" ht="27.6" x14ac:dyDescent="0.25">
      <c r="A61" s="5">
        <v>52</v>
      </c>
      <c r="B61" s="13" t="s">
        <v>89</v>
      </c>
      <c r="C61" s="15" t="s">
        <v>13</v>
      </c>
      <c r="D61" s="25"/>
      <c r="E61" s="25"/>
    </row>
    <row r="62" spans="1:5" s="1" customFormat="1" ht="27.6" x14ac:dyDescent="0.25">
      <c r="A62" s="5">
        <v>53</v>
      </c>
      <c r="B62" s="13" t="s">
        <v>90</v>
      </c>
      <c r="C62" s="15" t="s">
        <v>13</v>
      </c>
      <c r="D62" s="25"/>
      <c r="E62" s="25"/>
    </row>
    <row r="63" spans="1:5" s="1" customFormat="1" ht="27.6" x14ac:dyDescent="0.25">
      <c r="A63" s="5">
        <v>54</v>
      </c>
      <c r="B63" s="13" t="s">
        <v>91</v>
      </c>
      <c r="C63" s="15" t="s">
        <v>13</v>
      </c>
      <c r="D63" s="25"/>
      <c r="E63" s="25"/>
    </row>
    <row r="64" spans="1:5" s="1" customFormat="1" ht="27.6" x14ac:dyDescent="0.25">
      <c r="A64" s="5">
        <v>55</v>
      </c>
      <c r="B64" s="13" t="s">
        <v>92</v>
      </c>
      <c r="C64" s="15" t="s">
        <v>13</v>
      </c>
      <c r="D64" s="25"/>
      <c r="E64" s="25"/>
    </row>
    <row r="65" spans="1:5" s="1" customFormat="1" ht="27.6" x14ac:dyDescent="0.25">
      <c r="A65" s="5">
        <v>56</v>
      </c>
      <c r="B65" s="13" t="s">
        <v>93</v>
      </c>
      <c r="C65" s="15" t="s">
        <v>13</v>
      </c>
      <c r="D65" s="25"/>
      <c r="E65" s="25"/>
    </row>
    <row r="66" spans="1:5" s="1" customFormat="1" ht="27.6" x14ac:dyDescent="0.25">
      <c r="A66" s="5">
        <v>57</v>
      </c>
      <c r="B66" s="13" t="s">
        <v>94</v>
      </c>
      <c r="C66" s="15" t="s">
        <v>13</v>
      </c>
      <c r="D66" s="25"/>
      <c r="E66" s="25"/>
    </row>
    <row r="67" spans="1:5" s="1" customFormat="1" ht="27.6" x14ac:dyDescent="0.25">
      <c r="A67" s="5">
        <v>58</v>
      </c>
      <c r="B67" s="13" t="s">
        <v>95</v>
      </c>
      <c r="C67" s="15" t="s">
        <v>13</v>
      </c>
      <c r="D67" s="25"/>
      <c r="E67" s="25"/>
    </row>
    <row r="68" spans="1:5" s="1" customFormat="1" ht="27.6" x14ac:dyDescent="0.25">
      <c r="A68" s="5">
        <v>59</v>
      </c>
      <c r="B68" s="13" t="s">
        <v>96</v>
      </c>
      <c r="C68" s="15" t="s">
        <v>13</v>
      </c>
      <c r="D68" s="25"/>
      <c r="E68" s="25"/>
    </row>
    <row r="69" spans="1:5" s="1" customFormat="1" ht="27.6" x14ac:dyDescent="0.25">
      <c r="A69" s="5">
        <v>60</v>
      </c>
      <c r="B69" s="13" t="s">
        <v>97</v>
      </c>
      <c r="C69" s="15" t="s">
        <v>13</v>
      </c>
      <c r="D69" s="25"/>
      <c r="E69" s="25"/>
    </row>
    <row r="70" spans="1:5" s="1" customFormat="1" ht="27.6" x14ac:dyDescent="0.25">
      <c r="A70" s="5">
        <v>61</v>
      </c>
      <c r="B70" s="13" t="s">
        <v>98</v>
      </c>
      <c r="C70" s="15" t="s">
        <v>13</v>
      </c>
      <c r="D70" s="25"/>
      <c r="E70" s="25"/>
    </row>
    <row r="71" spans="1:5" s="1" customFormat="1" ht="27.6" x14ac:dyDescent="0.25">
      <c r="A71" s="5">
        <v>62</v>
      </c>
      <c r="B71" s="13" t="s">
        <v>99</v>
      </c>
      <c r="C71" s="15" t="s">
        <v>13</v>
      </c>
      <c r="D71" s="25"/>
      <c r="E71" s="25"/>
    </row>
    <row r="72" spans="1:5" s="1" customFormat="1" ht="27.6" x14ac:dyDescent="0.25">
      <c r="A72" s="5">
        <v>63</v>
      </c>
      <c r="B72" s="13" t="s">
        <v>100</v>
      </c>
      <c r="C72" s="15" t="s">
        <v>13</v>
      </c>
      <c r="D72" s="25"/>
      <c r="E72" s="25"/>
    </row>
    <row r="73" spans="1:5" s="1" customFormat="1" ht="27.6" x14ac:dyDescent="0.25">
      <c r="A73" s="5">
        <v>64</v>
      </c>
      <c r="B73" s="13" t="s">
        <v>101</v>
      </c>
      <c r="C73" s="15" t="s">
        <v>13</v>
      </c>
      <c r="D73" s="25"/>
      <c r="E73" s="25"/>
    </row>
    <row r="74" spans="1:5" s="1" customFormat="1" ht="27.6" x14ac:dyDescent="0.25">
      <c r="A74" s="5">
        <v>65</v>
      </c>
      <c r="B74" s="13" t="s">
        <v>102</v>
      </c>
      <c r="C74" s="15" t="s">
        <v>13</v>
      </c>
      <c r="D74" s="25"/>
      <c r="E74" s="25"/>
    </row>
    <row r="75" spans="1:5" s="1" customFormat="1" ht="27.6" x14ac:dyDescent="0.25">
      <c r="A75" s="5">
        <v>66</v>
      </c>
      <c r="B75" s="13" t="s">
        <v>103</v>
      </c>
      <c r="C75" s="15" t="s">
        <v>13</v>
      </c>
      <c r="D75" s="25"/>
      <c r="E75" s="25"/>
    </row>
    <row r="76" spans="1:5" s="1" customFormat="1" ht="27.6" x14ac:dyDescent="0.25">
      <c r="A76" s="5">
        <v>67</v>
      </c>
      <c r="B76" s="13" t="s">
        <v>104</v>
      </c>
      <c r="C76" s="15" t="s">
        <v>13</v>
      </c>
      <c r="D76" s="25"/>
      <c r="E76" s="25"/>
    </row>
    <row r="77" spans="1:5" s="1" customFormat="1" ht="27.6" x14ac:dyDescent="0.25">
      <c r="A77" s="5">
        <v>68</v>
      </c>
      <c r="B77" s="13" t="s">
        <v>105</v>
      </c>
      <c r="C77" s="15" t="s">
        <v>13</v>
      </c>
      <c r="D77" s="25"/>
      <c r="E77" s="25"/>
    </row>
    <row r="78" spans="1:5" s="1" customFormat="1" ht="27.6" x14ac:dyDescent="0.25">
      <c r="A78" s="5">
        <v>69</v>
      </c>
      <c r="B78" s="13" t="s">
        <v>106</v>
      </c>
      <c r="C78" s="15" t="s">
        <v>13</v>
      </c>
      <c r="D78" s="25"/>
      <c r="E78" s="25"/>
    </row>
    <row r="79" spans="1:5" s="1" customFormat="1" ht="27.6" x14ac:dyDescent="0.25">
      <c r="A79" s="5">
        <v>70</v>
      </c>
      <c r="B79" s="13" t="s">
        <v>107</v>
      </c>
      <c r="C79" s="15" t="s">
        <v>13</v>
      </c>
      <c r="D79" s="25"/>
      <c r="E79" s="25"/>
    </row>
    <row r="80" spans="1:5" s="1" customFormat="1" ht="27.6" x14ac:dyDescent="0.25">
      <c r="A80" s="5">
        <v>71</v>
      </c>
      <c r="B80" s="13" t="s">
        <v>108</v>
      </c>
      <c r="C80" s="15" t="s">
        <v>13</v>
      </c>
      <c r="D80" s="25"/>
      <c r="E80" s="25"/>
    </row>
    <row r="81" spans="1:5" s="1" customFormat="1" ht="27.6" x14ac:dyDescent="0.25">
      <c r="A81" s="5">
        <v>72</v>
      </c>
      <c r="B81" s="13" t="s">
        <v>109</v>
      </c>
      <c r="C81" s="15" t="s">
        <v>13</v>
      </c>
      <c r="D81" s="25"/>
      <c r="E81" s="25"/>
    </row>
    <row r="82" spans="1:5" s="1" customFormat="1" ht="27.6" x14ac:dyDescent="0.25">
      <c r="A82" s="5">
        <v>73</v>
      </c>
      <c r="B82" s="13" t="s">
        <v>110</v>
      </c>
      <c r="C82" s="15" t="s">
        <v>13</v>
      </c>
      <c r="D82" s="25"/>
      <c r="E82" s="25"/>
    </row>
    <row r="83" spans="1:5" s="1" customFormat="1" ht="27.6" x14ac:dyDescent="0.25">
      <c r="A83" s="5">
        <v>74</v>
      </c>
      <c r="B83" s="13" t="s">
        <v>111</v>
      </c>
      <c r="C83" s="15" t="s">
        <v>13</v>
      </c>
      <c r="D83" s="25"/>
      <c r="E83" s="25"/>
    </row>
    <row r="84" spans="1:5" s="1" customFormat="1" ht="27.6" x14ac:dyDescent="0.25">
      <c r="A84" s="5">
        <v>75</v>
      </c>
      <c r="B84" s="13" t="s">
        <v>112</v>
      </c>
      <c r="C84" s="15" t="s">
        <v>13</v>
      </c>
      <c r="D84" s="25"/>
      <c r="E84" s="25"/>
    </row>
    <row r="85" spans="1:5" s="1" customFormat="1" ht="27.6" x14ac:dyDescent="0.25">
      <c r="A85" s="5">
        <v>76</v>
      </c>
      <c r="B85" s="13" t="s">
        <v>113</v>
      </c>
      <c r="C85" s="15" t="s">
        <v>13</v>
      </c>
      <c r="D85" s="25"/>
      <c r="E85" s="25"/>
    </row>
    <row r="86" spans="1:5" s="1" customFormat="1" ht="27.6" x14ac:dyDescent="0.25">
      <c r="A86" s="5">
        <v>77</v>
      </c>
      <c r="B86" s="13" t="s">
        <v>114</v>
      </c>
      <c r="C86" s="15" t="s">
        <v>13</v>
      </c>
      <c r="D86" s="25"/>
      <c r="E86" s="25"/>
    </row>
    <row r="87" spans="1:5" s="1" customFormat="1" ht="27.6" x14ac:dyDescent="0.25">
      <c r="A87" s="5">
        <v>78</v>
      </c>
      <c r="B87" s="13" t="s">
        <v>115</v>
      </c>
      <c r="C87" s="15" t="s">
        <v>13</v>
      </c>
      <c r="D87" s="25"/>
      <c r="E87" s="25"/>
    </row>
    <row r="88" spans="1:5" s="1" customFormat="1" ht="27.6" x14ac:dyDescent="0.25">
      <c r="A88" s="5">
        <v>79</v>
      </c>
      <c r="B88" s="13" t="s">
        <v>116</v>
      </c>
      <c r="C88" s="15" t="s">
        <v>13</v>
      </c>
      <c r="D88" s="25"/>
      <c r="E88" s="25"/>
    </row>
    <row r="89" spans="1:5" s="1" customFormat="1" ht="27.6" x14ac:dyDescent="0.25">
      <c r="A89" s="5">
        <v>80</v>
      </c>
      <c r="B89" s="13" t="s">
        <v>117</v>
      </c>
      <c r="C89" s="15" t="s">
        <v>13</v>
      </c>
      <c r="D89" s="25"/>
      <c r="E89" s="25"/>
    </row>
    <row r="90" spans="1:5" s="1" customFormat="1" ht="27.6" x14ac:dyDescent="0.25">
      <c r="A90" s="5">
        <v>81</v>
      </c>
      <c r="B90" s="13" t="s">
        <v>118</v>
      </c>
      <c r="C90" s="15" t="s">
        <v>13</v>
      </c>
      <c r="D90" s="25"/>
      <c r="E90" s="25"/>
    </row>
    <row r="91" spans="1:5" s="1" customFormat="1" ht="27.6" x14ac:dyDescent="0.25">
      <c r="A91" s="5">
        <v>82</v>
      </c>
      <c r="B91" s="13" t="s">
        <v>119</v>
      </c>
      <c r="C91" s="15" t="s">
        <v>13</v>
      </c>
      <c r="D91" s="25"/>
      <c r="E91" s="25"/>
    </row>
    <row r="92" spans="1:5" s="1" customFormat="1" ht="27.6" x14ac:dyDescent="0.25">
      <c r="A92" s="5">
        <v>83</v>
      </c>
      <c r="B92" s="13" t="s">
        <v>120</v>
      </c>
      <c r="C92" s="15" t="s">
        <v>13</v>
      </c>
      <c r="D92" s="25"/>
      <c r="E92" s="25"/>
    </row>
    <row r="93" spans="1:5" s="1" customFormat="1" ht="27.6" x14ac:dyDescent="0.25">
      <c r="A93" s="5">
        <v>84</v>
      </c>
      <c r="B93" s="13" t="s">
        <v>121</v>
      </c>
      <c r="C93" s="15" t="s">
        <v>13</v>
      </c>
      <c r="D93" s="25"/>
      <c r="E93" s="25"/>
    </row>
    <row r="94" spans="1:5" s="1" customFormat="1" ht="27.6" x14ac:dyDescent="0.25">
      <c r="A94" s="5">
        <v>85</v>
      </c>
      <c r="B94" s="13" t="s">
        <v>122</v>
      </c>
      <c r="C94" s="15" t="s">
        <v>13</v>
      </c>
      <c r="D94" s="25"/>
      <c r="E94" s="25"/>
    </row>
    <row r="95" spans="1:5" s="1" customFormat="1" ht="27.6" x14ac:dyDescent="0.25">
      <c r="A95" s="5">
        <v>86</v>
      </c>
      <c r="B95" s="13" t="s">
        <v>123</v>
      </c>
      <c r="C95" s="15" t="s">
        <v>13</v>
      </c>
      <c r="D95" s="25"/>
      <c r="E95" s="25"/>
    </row>
    <row r="96" spans="1:5" s="1" customFormat="1" ht="27.6" x14ac:dyDescent="0.25">
      <c r="A96" s="5">
        <v>87</v>
      </c>
      <c r="B96" s="13" t="s">
        <v>124</v>
      </c>
      <c r="C96" s="15" t="s">
        <v>13</v>
      </c>
      <c r="D96" s="25"/>
      <c r="E96" s="25"/>
    </row>
    <row r="97" spans="1:5" s="1" customFormat="1" ht="27.6" x14ac:dyDescent="0.25">
      <c r="A97" s="5">
        <v>88</v>
      </c>
      <c r="B97" s="13" t="s">
        <v>125</v>
      </c>
      <c r="C97" s="15" t="s">
        <v>13</v>
      </c>
      <c r="D97" s="25"/>
      <c r="E97" s="25"/>
    </row>
    <row r="98" spans="1:5" s="1" customFormat="1" ht="27.6" x14ac:dyDescent="0.25">
      <c r="A98" s="5">
        <v>89</v>
      </c>
      <c r="B98" s="13" t="s">
        <v>126</v>
      </c>
      <c r="C98" s="15" t="s">
        <v>13</v>
      </c>
      <c r="D98" s="25"/>
      <c r="E98" s="25"/>
    </row>
    <row r="99" spans="1:5" s="1" customFormat="1" ht="27.6" x14ac:dyDescent="0.25">
      <c r="A99" s="5">
        <v>90</v>
      </c>
      <c r="B99" s="13" t="s">
        <v>127</v>
      </c>
      <c r="C99" s="15" t="s">
        <v>13</v>
      </c>
      <c r="D99" s="25"/>
      <c r="E99" s="25"/>
    </row>
    <row r="100" spans="1:5" s="1" customFormat="1" ht="27.6" x14ac:dyDescent="0.25">
      <c r="A100" s="5">
        <v>91</v>
      </c>
      <c r="B100" s="13" t="s">
        <v>128</v>
      </c>
      <c r="C100" s="15" t="s">
        <v>13</v>
      </c>
      <c r="D100" s="25"/>
      <c r="E100" s="25"/>
    </row>
    <row r="101" spans="1:5" s="1" customFormat="1" ht="27.6" x14ac:dyDescent="0.25">
      <c r="A101" s="5">
        <v>92</v>
      </c>
      <c r="B101" s="13" t="s">
        <v>129</v>
      </c>
      <c r="C101" s="15" t="s">
        <v>13</v>
      </c>
      <c r="D101" s="25"/>
      <c r="E101" s="25"/>
    </row>
    <row r="102" spans="1:5" s="1" customFormat="1" ht="27.6" x14ac:dyDescent="0.25">
      <c r="A102" s="5">
        <v>93</v>
      </c>
      <c r="B102" s="13" t="s">
        <v>130</v>
      </c>
      <c r="C102" s="15" t="s">
        <v>13</v>
      </c>
      <c r="D102" s="25"/>
      <c r="E102" s="25"/>
    </row>
    <row r="103" spans="1:5" s="1" customFormat="1" ht="27.6" x14ac:dyDescent="0.25">
      <c r="A103" s="5">
        <v>94</v>
      </c>
      <c r="B103" s="13" t="s">
        <v>131</v>
      </c>
      <c r="C103" s="15" t="s">
        <v>13</v>
      </c>
      <c r="D103" s="25"/>
      <c r="E103" s="25"/>
    </row>
    <row r="104" spans="1:5" s="1" customFormat="1" ht="27.6" x14ac:dyDescent="0.25">
      <c r="A104" s="5">
        <v>95</v>
      </c>
      <c r="B104" s="13" t="s">
        <v>132</v>
      </c>
      <c r="C104" s="15" t="s">
        <v>13</v>
      </c>
      <c r="D104" s="25"/>
      <c r="E104" s="25"/>
    </row>
    <row r="105" spans="1:5" s="1" customFormat="1" ht="27.6" x14ac:dyDescent="0.25">
      <c r="A105" s="5">
        <v>96</v>
      </c>
      <c r="B105" s="13" t="s">
        <v>133</v>
      </c>
      <c r="C105" s="15" t="s">
        <v>13</v>
      </c>
      <c r="D105" s="25"/>
      <c r="E105" s="25"/>
    </row>
    <row r="106" spans="1:5" s="1" customFormat="1" ht="27.6" x14ac:dyDescent="0.25">
      <c r="A106" s="5">
        <v>97</v>
      </c>
      <c r="B106" s="13" t="s">
        <v>134</v>
      </c>
      <c r="C106" s="15" t="s">
        <v>13</v>
      </c>
      <c r="D106" s="25"/>
      <c r="E106" s="25"/>
    </row>
    <row r="107" spans="1:5" s="1" customFormat="1" ht="27.6" x14ac:dyDescent="0.25">
      <c r="A107" s="5">
        <v>98</v>
      </c>
      <c r="B107" s="13" t="s">
        <v>135</v>
      </c>
      <c r="C107" s="15" t="s">
        <v>13</v>
      </c>
      <c r="D107" s="25"/>
      <c r="E107" s="25"/>
    </row>
    <row r="108" spans="1:5" s="1" customFormat="1" ht="27.6" x14ac:dyDescent="0.25">
      <c r="A108" s="5">
        <v>99</v>
      </c>
      <c r="B108" s="13" t="s">
        <v>136</v>
      </c>
      <c r="C108" s="15" t="s">
        <v>13</v>
      </c>
      <c r="D108" s="25"/>
      <c r="E108" s="25"/>
    </row>
    <row r="109" spans="1:5" s="1" customFormat="1" ht="27.6" x14ac:dyDescent="0.25">
      <c r="A109" s="5">
        <v>100</v>
      </c>
      <c r="B109" s="13" t="s">
        <v>137</v>
      </c>
      <c r="C109" s="15" t="s">
        <v>13</v>
      </c>
      <c r="D109" s="25"/>
      <c r="E109" s="25"/>
    </row>
    <row r="110" spans="1:5" s="1" customFormat="1" ht="27.6" x14ac:dyDescent="0.25">
      <c r="A110" s="5">
        <v>101</v>
      </c>
      <c r="B110" s="13" t="s">
        <v>138</v>
      </c>
      <c r="C110" s="15" t="s">
        <v>13</v>
      </c>
      <c r="D110" s="25"/>
      <c r="E110" s="25"/>
    </row>
    <row r="111" spans="1:5" s="1" customFormat="1" ht="27.6" x14ac:dyDescent="0.25">
      <c r="A111" s="5">
        <v>102</v>
      </c>
      <c r="B111" s="13" t="s">
        <v>139</v>
      </c>
      <c r="C111" s="15" t="s">
        <v>13</v>
      </c>
      <c r="D111" s="25"/>
      <c r="E111" s="25"/>
    </row>
    <row r="112" spans="1:5" s="1" customFormat="1" ht="27.6" x14ac:dyDescent="0.25">
      <c r="A112" s="5">
        <v>103</v>
      </c>
      <c r="B112" s="13" t="s">
        <v>140</v>
      </c>
      <c r="C112" s="15" t="s">
        <v>13</v>
      </c>
      <c r="D112" s="25"/>
      <c r="E112" s="25"/>
    </row>
    <row r="113" spans="1:5" s="1" customFormat="1" ht="27.6" x14ac:dyDescent="0.25">
      <c r="A113" s="5">
        <v>104</v>
      </c>
      <c r="B113" s="13" t="s">
        <v>141</v>
      </c>
      <c r="C113" s="15" t="s">
        <v>13</v>
      </c>
      <c r="D113" s="25"/>
      <c r="E113" s="25"/>
    </row>
    <row r="114" spans="1:5" s="1" customFormat="1" ht="27.6" x14ac:dyDescent="0.25">
      <c r="A114" s="5">
        <v>105</v>
      </c>
      <c r="B114" s="13" t="s">
        <v>142</v>
      </c>
      <c r="C114" s="15" t="s">
        <v>13</v>
      </c>
      <c r="D114" s="25"/>
      <c r="E114" s="25"/>
    </row>
    <row r="115" spans="1:5" s="1" customFormat="1" ht="27.6" x14ac:dyDescent="0.25">
      <c r="A115" s="5">
        <v>106</v>
      </c>
      <c r="B115" s="13" t="s">
        <v>143</v>
      </c>
      <c r="C115" s="15" t="s">
        <v>13</v>
      </c>
      <c r="D115" s="25"/>
      <c r="E115" s="25"/>
    </row>
    <row r="116" spans="1:5" s="1" customFormat="1" ht="27.6" x14ac:dyDescent="0.25">
      <c r="A116" s="5">
        <v>107</v>
      </c>
      <c r="B116" s="13" t="s">
        <v>144</v>
      </c>
      <c r="C116" s="15" t="s">
        <v>13</v>
      </c>
      <c r="D116" s="25"/>
      <c r="E116" s="25"/>
    </row>
    <row r="117" spans="1:5" s="1" customFormat="1" ht="27.6" x14ac:dyDescent="0.25">
      <c r="A117" s="5">
        <v>108</v>
      </c>
      <c r="B117" s="13" t="s">
        <v>145</v>
      </c>
      <c r="C117" s="15" t="s">
        <v>13</v>
      </c>
      <c r="D117" s="25"/>
      <c r="E117" s="25"/>
    </row>
    <row r="118" spans="1:5" s="1" customFormat="1" ht="27.6" x14ac:dyDescent="0.25">
      <c r="A118" s="5">
        <v>109</v>
      </c>
      <c r="B118" s="13" t="s">
        <v>146</v>
      </c>
      <c r="C118" s="15" t="s">
        <v>13</v>
      </c>
      <c r="D118" s="25"/>
      <c r="E118" s="25"/>
    </row>
    <row r="119" spans="1:5" s="1" customFormat="1" ht="27.6" x14ac:dyDescent="0.25">
      <c r="A119" s="5">
        <v>110</v>
      </c>
      <c r="B119" s="13" t="s">
        <v>147</v>
      </c>
      <c r="C119" s="15" t="s">
        <v>13</v>
      </c>
      <c r="D119" s="25"/>
      <c r="E119" s="25"/>
    </row>
    <row r="120" spans="1:5" s="1" customFormat="1" ht="27.6" x14ac:dyDescent="0.25">
      <c r="A120" s="5">
        <v>111</v>
      </c>
      <c r="B120" s="13" t="s">
        <v>148</v>
      </c>
      <c r="C120" s="15" t="s">
        <v>13</v>
      </c>
      <c r="D120" s="25"/>
      <c r="E120" s="25"/>
    </row>
    <row r="121" spans="1:5" s="1" customFormat="1" ht="27.6" x14ac:dyDescent="0.25">
      <c r="A121" s="5">
        <v>112</v>
      </c>
      <c r="B121" s="13" t="s">
        <v>149</v>
      </c>
      <c r="C121" s="15" t="s">
        <v>13</v>
      </c>
      <c r="D121" s="25"/>
      <c r="E121" s="25"/>
    </row>
    <row r="122" spans="1:5" s="1" customFormat="1" ht="27.6" x14ac:dyDescent="0.25">
      <c r="A122" s="5">
        <v>113</v>
      </c>
      <c r="B122" s="13" t="s">
        <v>150</v>
      </c>
      <c r="C122" s="15" t="s">
        <v>13</v>
      </c>
      <c r="D122" s="25"/>
      <c r="E122" s="25"/>
    </row>
    <row r="123" spans="1:5" s="1" customFormat="1" ht="27.6" x14ac:dyDescent="0.25">
      <c r="A123" s="5">
        <v>114</v>
      </c>
      <c r="B123" s="13" t="s">
        <v>151</v>
      </c>
      <c r="C123" s="15" t="s">
        <v>13</v>
      </c>
      <c r="D123" s="25"/>
      <c r="E123" s="25"/>
    </row>
    <row r="124" spans="1:5" s="1" customFormat="1" ht="27.6" x14ac:dyDescent="0.25">
      <c r="A124" s="5">
        <v>115</v>
      </c>
      <c r="B124" s="13" t="s">
        <v>152</v>
      </c>
      <c r="C124" s="15" t="s">
        <v>13</v>
      </c>
      <c r="D124" s="25"/>
      <c r="E124" s="25"/>
    </row>
    <row r="125" spans="1:5" s="1" customFormat="1" ht="27.6" x14ac:dyDescent="0.25">
      <c r="A125" s="5">
        <v>116</v>
      </c>
      <c r="B125" s="13" t="s">
        <v>153</v>
      </c>
      <c r="C125" s="15" t="s">
        <v>13</v>
      </c>
      <c r="D125" s="25"/>
      <c r="E125" s="25"/>
    </row>
    <row r="126" spans="1:5" s="1" customFormat="1" ht="27.6" x14ac:dyDescent="0.25">
      <c r="A126" s="5">
        <v>117</v>
      </c>
      <c r="B126" s="13" t="s">
        <v>154</v>
      </c>
      <c r="C126" s="15" t="s">
        <v>13</v>
      </c>
      <c r="D126" s="25"/>
      <c r="E126" s="25"/>
    </row>
    <row r="127" spans="1:5" s="1" customFormat="1" ht="27.6" x14ac:dyDescent="0.25">
      <c r="A127" s="5">
        <v>118</v>
      </c>
      <c r="B127" s="13" t="s">
        <v>155</v>
      </c>
      <c r="C127" s="15" t="s">
        <v>13</v>
      </c>
      <c r="D127" s="25"/>
      <c r="E127" s="25"/>
    </row>
    <row r="128" spans="1:5" s="1" customFormat="1" ht="27.6" x14ac:dyDescent="0.25">
      <c r="A128" s="5">
        <v>119</v>
      </c>
      <c r="B128" s="13" t="s">
        <v>156</v>
      </c>
      <c r="C128" s="15" t="s">
        <v>13</v>
      </c>
      <c r="D128" s="25"/>
      <c r="E128" s="25"/>
    </row>
    <row r="129" spans="1:5" s="1" customFormat="1" ht="27.6" x14ac:dyDescent="0.25">
      <c r="A129" s="5">
        <v>120</v>
      </c>
      <c r="B129" s="13" t="s">
        <v>157</v>
      </c>
      <c r="C129" s="15" t="s">
        <v>13</v>
      </c>
      <c r="D129" s="25"/>
      <c r="E129" s="25"/>
    </row>
    <row r="130" spans="1:5" s="1" customFormat="1" ht="27.6" x14ac:dyDescent="0.25">
      <c r="A130" s="5">
        <v>121</v>
      </c>
      <c r="B130" s="13" t="s">
        <v>158</v>
      </c>
      <c r="C130" s="15" t="s">
        <v>13</v>
      </c>
      <c r="D130" s="25"/>
      <c r="E130" s="25"/>
    </row>
    <row r="131" spans="1:5" s="1" customFormat="1" ht="27.6" x14ac:dyDescent="0.25">
      <c r="A131" s="5">
        <v>122</v>
      </c>
      <c r="B131" s="13" t="s">
        <v>159</v>
      </c>
      <c r="C131" s="15" t="s">
        <v>13</v>
      </c>
      <c r="D131" s="25"/>
      <c r="E131" s="25"/>
    </row>
    <row r="132" spans="1:5" s="1" customFormat="1" ht="27.6" x14ac:dyDescent="0.25">
      <c r="A132" s="5">
        <v>123</v>
      </c>
      <c r="B132" s="13" t="s">
        <v>160</v>
      </c>
      <c r="C132" s="15" t="s">
        <v>13</v>
      </c>
      <c r="D132" s="25"/>
      <c r="E132" s="25"/>
    </row>
    <row r="133" spans="1:5" s="1" customFormat="1" ht="27.6" x14ac:dyDescent="0.25">
      <c r="A133" s="5">
        <v>124</v>
      </c>
      <c r="B133" s="13" t="s">
        <v>161</v>
      </c>
      <c r="C133" s="15" t="s">
        <v>13</v>
      </c>
      <c r="D133" s="25"/>
      <c r="E133" s="25"/>
    </row>
    <row r="134" spans="1:5" s="1" customFormat="1" ht="27.6" x14ac:dyDescent="0.25">
      <c r="A134" s="5">
        <v>125</v>
      </c>
      <c r="B134" s="13" t="s">
        <v>162</v>
      </c>
      <c r="C134" s="15" t="s">
        <v>13</v>
      </c>
      <c r="D134" s="25"/>
      <c r="E134" s="25"/>
    </row>
    <row r="135" spans="1:5" s="1" customFormat="1" ht="27.6" x14ac:dyDescent="0.25">
      <c r="A135" s="5">
        <v>126</v>
      </c>
      <c r="B135" s="13" t="s">
        <v>163</v>
      </c>
      <c r="C135" s="15" t="s">
        <v>13</v>
      </c>
      <c r="D135" s="25"/>
      <c r="E135" s="25"/>
    </row>
    <row r="136" spans="1:5" s="1" customFormat="1" ht="27.6" x14ac:dyDescent="0.25">
      <c r="A136" s="5">
        <v>127</v>
      </c>
      <c r="B136" s="13" t="s">
        <v>164</v>
      </c>
      <c r="C136" s="15" t="s">
        <v>13</v>
      </c>
      <c r="D136" s="25"/>
      <c r="E136" s="25"/>
    </row>
    <row r="137" spans="1:5" s="1" customFormat="1" ht="27.6" x14ac:dyDescent="0.25">
      <c r="A137" s="5">
        <v>128</v>
      </c>
      <c r="B137" s="13" t="s">
        <v>165</v>
      </c>
      <c r="C137" s="15" t="s">
        <v>13</v>
      </c>
      <c r="D137" s="25"/>
      <c r="E137" s="25"/>
    </row>
    <row r="138" spans="1:5" s="1" customFormat="1" ht="27.6" x14ac:dyDescent="0.25">
      <c r="A138" s="5">
        <v>129</v>
      </c>
      <c r="B138" s="13" t="s">
        <v>166</v>
      </c>
      <c r="C138" s="15" t="s">
        <v>13</v>
      </c>
      <c r="D138" s="25"/>
      <c r="E138" s="25"/>
    </row>
    <row r="139" spans="1:5" s="1" customFormat="1" ht="27.6" x14ac:dyDescent="0.25">
      <c r="A139" s="5">
        <v>130</v>
      </c>
      <c r="B139" s="13" t="s">
        <v>167</v>
      </c>
      <c r="C139" s="15" t="s">
        <v>13</v>
      </c>
      <c r="D139" s="25"/>
      <c r="E139" s="25"/>
    </row>
    <row r="140" spans="1:5" s="1" customFormat="1" ht="27.6" x14ac:dyDescent="0.25">
      <c r="A140" s="5">
        <v>131</v>
      </c>
      <c r="B140" s="13" t="s">
        <v>168</v>
      </c>
      <c r="C140" s="15" t="s">
        <v>13</v>
      </c>
      <c r="D140" s="25"/>
      <c r="E140" s="25"/>
    </row>
    <row r="141" spans="1:5" s="1" customFormat="1" ht="27.6" x14ac:dyDescent="0.25">
      <c r="A141" s="5">
        <v>132</v>
      </c>
      <c r="B141" s="13" t="s">
        <v>169</v>
      </c>
      <c r="C141" s="15" t="s">
        <v>13</v>
      </c>
      <c r="D141" s="25"/>
      <c r="E141" s="25"/>
    </row>
    <row r="142" spans="1:5" s="1" customFormat="1" ht="27.6" x14ac:dyDescent="0.25">
      <c r="A142" s="5">
        <v>133</v>
      </c>
      <c r="B142" s="13" t="s">
        <v>170</v>
      </c>
      <c r="C142" s="15" t="s">
        <v>13</v>
      </c>
      <c r="D142" s="25"/>
      <c r="E142" s="25"/>
    </row>
    <row r="143" spans="1:5" s="1" customFormat="1" ht="27.6" x14ac:dyDescent="0.25">
      <c r="A143" s="5">
        <v>134</v>
      </c>
      <c r="B143" s="13" t="s">
        <v>171</v>
      </c>
      <c r="C143" s="15" t="s">
        <v>13</v>
      </c>
      <c r="D143" s="25"/>
      <c r="E143" s="25"/>
    </row>
    <row r="144" spans="1:5" s="1" customFormat="1" ht="27.6" x14ac:dyDescent="0.25">
      <c r="A144" s="5">
        <v>135</v>
      </c>
      <c r="B144" s="13" t="s">
        <v>172</v>
      </c>
      <c r="C144" s="15" t="s">
        <v>13</v>
      </c>
      <c r="D144" s="25"/>
      <c r="E144" s="25"/>
    </row>
    <row r="145" spans="1:5" s="1" customFormat="1" ht="27.6" x14ac:dyDescent="0.25">
      <c r="A145" s="5">
        <v>136</v>
      </c>
      <c r="B145" s="13" t="s">
        <v>173</v>
      </c>
      <c r="C145" s="15" t="s">
        <v>13</v>
      </c>
      <c r="D145" s="25"/>
      <c r="E145" s="25"/>
    </row>
    <row r="146" spans="1:5" s="1" customFormat="1" ht="27.6" x14ac:dyDescent="0.25">
      <c r="A146" s="5">
        <v>137</v>
      </c>
      <c r="B146" s="13" t="s">
        <v>174</v>
      </c>
      <c r="C146" s="15" t="s">
        <v>13</v>
      </c>
      <c r="D146" s="25"/>
      <c r="E146" s="25"/>
    </row>
    <row r="147" spans="1:5" s="1" customFormat="1" ht="27.6" x14ac:dyDescent="0.25">
      <c r="A147" s="5">
        <v>138</v>
      </c>
      <c r="B147" s="13" t="s">
        <v>175</v>
      </c>
      <c r="C147" s="15" t="s">
        <v>13</v>
      </c>
      <c r="D147" s="25"/>
      <c r="E147" s="25"/>
    </row>
    <row r="148" spans="1:5" s="1" customFormat="1" ht="27.6" x14ac:dyDescent="0.25">
      <c r="A148" s="5">
        <v>139</v>
      </c>
      <c r="B148" s="13" t="s">
        <v>176</v>
      </c>
      <c r="C148" s="15" t="s">
        <v>13</v>
      </c>
      <c r="D148" s="25"/>
      <c r="E148" s="25"/>
    </row>
    <row r="149" spans="1:5" s="1" customFormat="1" ht="27.6" x14ac:dyDescent="0.25">
      <c r="A149" s="5">
        <v>140</v>
      </c>
      <c r="B149" s="13" t="s">
        <v>177</v>
      </c>
      <c r="C149" s="15" t="s">
        <v>13</v>
      </c>
      <c r="D149" s="25"/>
      <c r="E149" s="25"/>
    </row>
    <row r="150" spans="1:5" s="1" customFormat="1" ht="27.6" x14ac:dyDescent="0.25">
      <c r="A150" s="5">
        <v>141</v>
      </c>
      <c r="B150" s="13" t="s">
        <v>178</v>
      </c>
      <c r="C150" s="15" t="s">
        <v>13</v>
      </c>
      <c r="D150" s="25"/>
      <c r="E150" s="25"/>
    </row>
    <row r="151" spans="1:5" s="1" customFormat="1" ht="27.6" x14ac:dyDescent="0.25">
      <c r="A151" s="5">
        <v>142</v>
      </c>
      <c r="B151" s="13" t="s">
        <v>179</v>
      </c>
      <c r="C151" s="15" t="s">
        <v>13</v>
      </c>
      <c r="D151" s="25"/>
      <c r="E151" s="25"/>
    </row>
    <row r="152" spans="1:5" s="1" customFormat="1" ht="27.6" x14ac:dyDescent="0.25">
      <c r="A152" s="5">
        <v>143</v>
      </c>
      <c r="B152" s="13" t="s">
        <v>180</v>
      </c>
      <c r="C152" s="15" t="s">
        <v>13</v>
      </c>
      <c r="D152" s="25"/>
      <c r="E152" s="25"/>
    </row>
    <row r="153" spans="1:5" s="1" customFormat="1" ht="27.6" x14ac:dyDescent="0.25">
      <c r="A153" s="5">
        <v>144</v>
      </c>
      <c r="B153" s="13" t="s">
        <v>181</v>
      </c>
      <c r="C153" s="15" t="s">
        <v>13</v>
      </c>
      <c r="D153" s="25"/>
      <c r="E153" s="25"/>
    </row>
    <row r="154" spans="1:5" s="1" customFormat="1" ht="27.6" x14ac:dyDescent="0.25">
      <c r="A154" s="5">
        <v>145</v>
      </c>
      <c r="B154" s="13" t="s">
        <v>182</v>
      </c>
      <c r="C154" s="15" t="s">
        <v>13</v>
      </c>
      <c r="D154" s="25"/>
      <c r="E154" s="25"/>
    </row>
    <row r="155" spans="1:5" s="1" customFormat="1" ht="27.6" x14ac:dyDescent="0.25">
      <c r="A155" s="5">
        <v>146</v>
      </c>
      <c r="B155" s="13" t="s">
        <v>183</v>
      </c>
      <c r="C155" s="15" t="s">
        <v>13</v>
      </c>
      <c r="D155" s="25"/>
      <c r="E155" s="25"/>
    </row>
    <row r="156" spans="1:5" s="1" customFormat="1" ht="27.6" x14ac:dyDescent="0.25">
      <c r="A156" s="5">
        <v>147</v>
      </c>
      <c r="B156" s="13" t="s">
        <v>184</v>
      </c>
      <c r="C156" s="15" t="s">
        <v>13</v>
      </c>
      <c r="D156" s="25"/>
      <c r="E156" s="25"/>
    </row>
    <row r="157" spans="1:5" s="1" customFormat="1" ht="27.6" x14ac:dyDescent="0.25">
      <c r="A157" s="5">
        <v>148</v>
      </c>
      <c r="B157" s="13" t="s">
        <v>185</v>
      </c>
      <c r="C157" s="15" t="s">
        <v>13</v>
      </c>
      <c r="D157" s="25"/>
      <c r="E157" s="25"/>
    </row>
    <row r="158" spans="1:5" s="1" customFormat="1" ht="27.6" x14ac:dyDescent="0.25">
      <c r="A158" s="5">
        <v>149</v>
      </c>
      <c r="B158" s="13" t="s">
        <v>186</v>
      </c>
      <c r="C158" s="15" t="s">
        <v>13</v>
      </c>
      <c r="D158" s="25"/>
      <c r="E158" s="25"/>
    </row>
    <row r="159" spans="1:5" s="1" customFormat="1" ht="27.6" x14ac:dyDescent="0.25">
      <c r="A159" s="5">
        <v>150</v>
      </c>
      <c r="B159" s="13" t="s">
        <v>187</v>
      </c>
      <c r="C159" s="15" t="s">
        <v>13</v>
      </c>
      <c r="D159" s="25"/>
      <c r="E159" s="25"/>
    </row>
    <row r="160" spans="1:5" s="1" customFormat="1" ht="27.6" x14ac:dyDescent="0.25">
      <c r="A160" s="5">
        <v>151</v>
      </c>
      <c r="B160" s="13" t="s">
        <v>188</v>
      </c>
      <c r="C160" s="15" t="s">
        <v>13</v>
      </c>
      <c r="D160" s="25"/>
      <c r="E160" s="25"/>
    </row>
    <row r="161" spans="1:5" s="1" customFormat="1" ht="27.6" x14ac:dyDescent="0.25">
      <c r="A161" s="5">
        <v>152</v>
      </c>
      <c r="B161" s="13" t="s">
        <v>189</v>
      </c>
      <c r="C161" s="15" t="s">
        <v>13</v>
      </c>
      <c r="D161" s="25"/>
      <c r="E161" s="25"/>
    </row>
    <row r="162" spans="1:5" s="1" customFormat="1" ht="27.6" x14ac:dyDescent="0.25">
      <c r="A162" s="5">
        <v>153</v>
      </c>
      <c r="B162" s="13" t="s">
        <v>190</v>
      </c>
      <c r="C162" s="15" t="s">
        <v>13</v>
      </c>
      <c r="D162" s="25"/>
      <c r="E162" s="25"/>
    </row>
    <row r="163" spans="1:5" s="1" customFormat="1" ht="27.6" x14ac:dyDescent="0.25">
      <c r="A163" s="5">
        <v>154</v>
      </c>
      <c r="B163" s="13" t="s">
        <v>191</v>
      </c>
      <c r="C163" s="15" t="s">
        <v>13</v>
      </c>
      <c r="D163" s="25"/>
      <c r="E163" s="25"/>
    </row>
    <row r="164" spans="1:5" s="1" customFormat="1" ht="27.6" x14ac:dyDescent="0.25">
      <c r="A164" s="5">
        <v>155</v>
      </c>
      <c r="B164" s="13" t="s">
        <v>192</v>
      </c>
      <c r="C164" s="15" t="s">
        <v>13</v>
      </c>
      <c r="D164" s="25"/>
      <c r="E164" s="25"/>
    </row>
    <row r="165" spans="1:5" s="1" customFormat="1" ht="27.6" x14ac:dyDescent="0.25">
      <c r="A165" s="5">
        <v>156</v>
      </c>
      <c r="B165" s="13" t="s">
        <v>193</v>
      </c>
      <c r="C165" s="15" t="s">
        <v>13</v>
      </c>
      <c r="D165" s="25"/>
      <c r="E165" s="25"/>
    </row>
    <row r="166" spans="1:5" s="1" customFormat="1" ht="27.6" x14ac:dyDescent="0.25">
      <c r="A166" s="5">
        <v>157</v>
      </c>
      <c r="B166" s="13" t="s">
        <v>194</v>
      </c>
      <c r="C166" s="15" t="s">
        <v>13</v>
      </c>
      <c r="D166" s="25"/>
      <c r="E166" s="25"/>
    </row>
    <row r="167" spans="1:5" s="1" customFormat="1" ht="27.6" x14ac:dyDescent="0.25">
      <c r="A167" s="5">
        <v>158</v>
      </c>
      <c r="B167" s="13" t="s">
        <v>195</v>
      </c>
      <c r="C167" s="15" t="s">
        <v>13</v>
      </c>
      <c r="D167" s="25"/>
      <c r="E167" s="25"/>
    </row>
    <row r="168" spans="1:5" s="1" customFormat="1" ht="27.6" x14ac:dyDescent="0.25">
      <c r="A168" s="5">
        <v>159</v>
      </c>
      <c r="B168" s="13" t="s">
        <v>196</v>
      </c>
      <c r="C168" s="15" t="s">
        <v>13</v>
      </c>
      <c r="D168" s="25"/>
      <c r="E168" s="25"/>
    </row>
    <row r="169" spans="1:5" s="1" customFormat="1" ht="27.6" x14ac:dyDescent="0.25">
      <c r="A169" s="5">
        <v>160</v>
      </c>
      <c r="B169" s="13" t="s">
        <v>197</v>
      </c>
      <c r="C169" s="15" t="s">
        <v>13</v>
      </c>
      <c r="D169" s="25"/>
      <c r="E169" s="25"/>
    </row>
    <row r="170" spans="1:5" s="1" customFormat="1" ht="27.6" x14ac:dyDescent="0.25">
      <c r="A170" s="5">
        <v>161</v>
      </c>
      <c r="B170" s="13" t="s">
        <v>198</v>
      </c>
      <c r="C170" s="15" t="s">
        <v>13</v>
      </c>
      <c r="D170" s="25"/>
      <c r="E170" s="25"/>
    </row>
    <row r="171" spans="1:5" s="1" customFormat="1" ht="27.6" x14ac:dyDescent="0.25">
      <c r="A171" s="5">
        <v>162</v>
      </c>
      <c r="B171" s="13" t="s">
        <v>199</v>
      </c>
      <c r="C171" s="15" t="s">
        <v>13</v>
      </c>
      <c r="D171" s="25"/>
      <c r="E171" s="25"/>
    </row>
    <row r="172" spans="1:5" s="1" customFormat="1" ht="27.6" x14ac:dyDescent="0.25">
      <c r="A172" s="5">
        <v>163</v>
      </c>
      <c r="B172" s="13" t="s">
        <v>200</v>
      </c>
      <c r="C172" s="15" t="s">
        <v>13</v>
      </c>
      <c r="D172" s="25"/>
      <c r="E172" s="25"/>
    </row>
    <row r="173" spans="1:5" s="1" customFormat="1" ht="27.6" x14ac:dyDescent="0.25">
      <c r="A173" s="5">
        <v>164</v>
      </c>
      <c r="B173" s="13" t="s">
        <v>201</v>
      </c>
      <c r="C173" s="15" t="s">
        <v>13</v>
      </c>
      <c r="D173" s="25"/>
      <c r="E173" s="25"/>
    </row>
    <row r="174" spans="1:5" s="1" customFormat="1" ht="27.6" x14ac:dyDescent="0.25">
      <c r="A174" s="5">
        <v>165</v>
      </c>
      <c r="B174" s="13" t="s">
        <v>202</v>
      </c>
      <c r="C174" s="15" t="s">
        <v>13</v>
      </c>
      <c r="D174" s="25"/>
      <c r="E174" s="25"/>
    </row>
    <row r="175" spans="1:5" s="1" customFormat="1" ht="27.6" x14ac:dyDescent="0.25">
      <c r="A175" s="5">
        <v>166</v>
      </c>
      <c r="B175" s="13" t="s">
        <v>203</v>
      </c>
      <c r="C175" s="15" t="s">
        <v>13</v>
      </c>
      <c r="D175" s="25"/>
      <c r="E175" s="25"/>
    </row>
    <row r="176" spans="1:5" s="1" customFormat="1" ht="27.6" x14ac:dyDescent="0.25">
      <c r="A176" s="5">
        <v>167</v>
      </c>
      <c r="B176" s="13" t="s">
        <v>204</v>
      </c>
      <c r="C176" s="15" t="s">
        <v>13</v>
      </c>
      <c r="D176" s="25"/>
      <c r="E176" s="25"/>
    </row>
    <row r="177" spans="1:5" s="1" customFormat="1" ht="27.6" x14ac:dyDescent="0.25">
      <c r="A177" s="5">
        <v>168</v>
      </c>
      <c r="B177" s="13" t="s">
        <v>205</v>
      </c>
      <c r="C177" s="15" t="s">
        <v>13</v>
      </c>
      <c r="D177" s="25"/>
      <c r="E177" s="25"/>
    </row>
    <row r="178" spans="1:5" s="1" customFormat="1" ht="27.6" x14ac:dyDescent="0.25">
      <c r="A178" s="5">
        <v>169</v>
      </c>
      <c r="B178" s="13" t="s">
        <v>206</v>
      </c>
      <c r="C178" s="15" t="s">
        <v>13</v>
      </c>
      <c r="D178" s="25"/>
      <c r="E178" s="25"/>
    </row>
    <row r="179" spans="1:5" s="1" customFormat="1" ht="27.6" x14ac:dyDescent="0.25">
      <c r="A179" s="5">
        <v>170</v>
      </c>
      <c r="B179" s="13" t="s">
        <v>207</v>
      </c>
      <c r="C179" s="15" t="s">
        <v>13</v>
      </c>
      <c r="D179" s="25"/>
      <c r="E179" s="25"/>
    </row>
    <row r="180" spans="1:5" s="1" customFormat="1" ht="27.6" x14ac:dyDescent="0.25">
      <c r="A180" s="5">
        <v>171</v>
      </c>
      <c r="B180" s="13" t="s">
        <v>208</v>
      </c>
      <c r="C180" s="15" t="s">
        <v>13</v>
      </c>
      <c r="D180" s="25"/>
      <c r="E180" s="25"/>
    </row>
    <row r="181" spans="1:5" s="1" customFormat="1" ht="27.6" x14ac:dyDescent="0.25">
      <c r="A181" s="5">
        <v>172</v>
      </c>
      <c r="B181" s="13" t="s">
        <v>209</v>
      </c>
      <c r="C181" s="15" t="s">
        <v>13</v>
      </c>
      <c r="D181" s="25"/>
      <c r="E181" s="25"/>
    </row>
    <row r="182" spans="1:5" s="1" customFormat="1" ht="27.6" x14ac:dyDescent="0.25">
      <c r="A182" s="5">
        <v>173</v>
      </c>
      <c r="B182" s="13" t="s">
        <v>210</v>
      </c>
      <c r="C182" s="15" t="s">
        <v>13</v>
      </c>
      <c r="D182" s="25"/>
      <c r="E182" s="25"/>
    </row>
    <row r="183" spans="1:5" s="1" customFormat="1" ht="27.6" x14ac:dyDescent="0.25">
      <c r="A183" s="5">
        <v>174</v>
      </c>
      <c r="B183" s="13" t="s">
        <v>211</v>
      </c>
      <c r="C183" s="15" t="s">
        <v>13</v>
      </c>
      <c r="D183" s="25"/>
      <c r="E183" s="25"/>
    </row>
    <row r="184" spans="1:5" s="1" customFormat="1" ht="27.6" x14ac:dyDescent="0.25">
      <c r="A184" s="5">
        <v>175</v>
      </c>
      <c r="B184" s="13" t="s">
        <v>212</v>
      </c>
      <c r="C184" s="15" t="s">
        <v>13</v>
      </c>
      <c r="D184" s="25"/>
      <c r="E184" s="25"/>
    </row>
    <row r="185" spans="1:5" s="1" customFormat="1" ht="27.6" x14ac:dyDescent="0.25">
      <c r="A185" s="5">
        <v>176</v>
      </c>
      <c r="B185" s="13" t="s">
        <v>213</v>
      </c>
      <c r="C185" s="15" t="s">
        <v>13</v>
      </c>
      <c r="D185" s="25"/>
      <c r="E185" s="25"/>
    </row>
    <row r="186" spans="1:5" s="1" customFormat="1" ht="27.6" x14ac:dyDescent="0.25">
      <c r="A186" s="5">
        <v>177</v>
      </c>
      <c r="B186" s="13" t="s">
        <v>214</v>
      </c>
      <c r="C186" s="15" t="s">
        <v>13</v>
      </c>
      <c r="D186" s="25"/>
      <c r="E186" s="25"/>
    </row>
    <row r="187" spans="1:5" s="1" customFormat="1" ht="27.6" x14ac:dyDescent="0.25">
      <c r="A187" s="5">
        <v>178</v>
      </c>
      <c r="B187" s="13" t="s">
        <v>215</v>
      </c>
      <c r="C187" s="15" t="s">
        <v>13</v>
      </c>
      <c r="D187" s="25"/>
      <c r="E187" s="25"/>
    </row>
    <row r="188" spans="1:5" s="1" customFormat="1" ht="27.6" x14ac:dyDescent="0.25">
      <c r="A188" s="5">
        <v>179</v>
      </c>
      <c r="B188" s="13" t="s">
        <v>216</v>
      </c>
      <c r="C188" s="15" t="s">
        <v>13</v>
      </c>
      <c r="D188" s="25"/>
      <c r="E188" s="25"/>
    </row>
    <row r="189" spans="1:5" s="1" customFormat="1" ht="27.6" x14ac:dyDescent="0.25">
      <c r="A189" s="5">
        <v>180</v>
      </c>
      <c r="B189" s="13" t="s">
        <v>217</v>
      </c>
      <c r="C189" s="15" t="s">
        <v>13</v>
      </c>
      <c r="D189" s="25"/>
      <c r="E189" s="25"/>
    </row>
    <row r="190" spans="1:5" s="1" customFormat="1" ht="27.6" x14ac:dyDescent="0.25">
      <c r="A190" s="5">
        <v>181</v>
      </c>
      <c r="B190" s="13" t="s">
        <v>218</v>
      </c>
      <c r="C190" s="15" t="s">
        <v>13</v>
      </c>
      <c r="D190" s="25"/>
      <c r="E190" s="25"/>
    </row>
    <row r="191" spans="1:5" s="1" customFormat="1" ht="27.6" x14ac:dyDescent="0.25">
      <c r="A191" s="5">
        <v>182</v>
      </c>
      <c r="B191" s="13" t="s">
        <v>219</v>
      </c>
      <c r="C191" s="15" t="s">
        <v>13</v>
      </c>
      <c r="D191" s="25"/>
      <c r="E191" s="25"/>
    </row>
    <row r="192" spans="1:5" s="1" customFormat="1" ht="27.6" x14ac:dyDescent="0.25">
      <c r="A192" s="5">
        <v>183</v>
      </c>
      <c r="B192" s="13" t="s">
        <v>220</v>
      </c>
      <c r="C192" s="15" t="s">
        <v>13</v>
      </c>
      <c r="D192" s="25"/>
      <c r="E192" s="25"/>
    </row>
    <row r="193" spans="1:5" s="1" customFormat="1" ht="27.6" x14ac:dyDescent="0.25">
      <c r="A193" s="5">
        <v>184</v>
      </c>
      <c r="B193" s="13" t="s">
        <v>221</v>
      </c>
      <c r="C193" s="15" t="s">
        <v>13</v>
      </c>
      <c r="D193" s="25"/>
      <c r="E193" s="25"/>
    </row>
    <row r="194" spans="1:5" s="1" customFormat="1" ht="27.6" x14ac:dyDescent="0.25">
      <c r="A194" s="5">
        <v>185</v>
      </c>
      <c r="B194" s="13" t="s">
        <v>222</v>
      </c>
      <c r="C194" s="15" t="s">
        <v>13</v>
      </c>
      <c r="D194" s="25"/>
      <c r="E194" s="25"/>
    </row>
    <row r="195" spans="1:5" s="1" customFormat="1" ht="27.6" x14ac:dyDescent="0.25">
      <c r="A195" s="5">
        <v>186</v>
      </c>
      <c r="B195" s="13" t="s">
        <v>223</v>
      </c>
      <c r="C195" s="15" t="s">
        <v>13</v>
      </c>
      <c r="D195" s="25"/>
      <c r="E195" s="25"/>
    </row>
    <row r="196" spans="1:5" s="1" customFormat="1" ht="27.6" x14ac:dyDescent="0.25">
      <c r="A196" s="5">
        <v>187</v>
      </c>
      <c r="B196" s="13" t="s">
        <v>224</v>
      </c>
      <c r="C196" s="15" t="s">
        <v>13</v>
      </c>
      <c r="D196" s="25"/>
      <c r="E196" s="25"/>
    </row>
    <row r="197" spans="1:5" s="1" customFormat="1" ht="27.6" x14ac:dyDescent="0.25">
      <c r="A197" s="5">
        <v>188</v>
      </c>
      <c r="B197" s="13" t="s">
        <v>225</v>
      </c>
      <c r="C197" s="15" t="s">
        <v>13</v>
      </c>
      <c r="D197" s="25"/>
      <c r="E197" s="25"/>
    </row>
    <row r="198" spans="1:5" s="1" customFormat="1" ht="27.6" x14ac:dyDescent="0.25">
      <c r="A198" s="5">
        <v>189</v>
      </c>
      <c r="B198" s="13" t="s">
        <v>226</v>
      </c>
      <c r="C198" s="15" t="s">
        <v>13</v>
      </c>
      <c r="D198" s="25"/>
      <c r="E198" s="25"/>
    </row>
    <row r="199" spans="1:5" s="1" customFormat="1" ht="27.6" x14ac:dyDescent="0.25">
      <c r="A199" s="5">
        <v>190</v>
      </c>
      <c r="B199" s="13" t="s">
        <v>227</v>
      </c>
      <c r="C199" s="15" t="s">
        <v>13</v>
      </c>
      <c r="D199" s="25"/>
      <c r="E199" s="25"/>
    </row>
    <row r="200" spans="1:5" s="1" customFormat="1" ht="27.6" x14ac:dyDescent="0.25">
      <c r="A200" s="5">
        <v>191</v>
      </c>
      <c r="B200" s="13" t="s">
        <v>228</v>
      </c>
      <c r="C200" s="15" t="s">
        <v>13</v>
      </c>
      <c r="D200" s="25"/>
      <c r="E200" s="25"/>
    </row>
    <row r="201" spans="1:5" s="1" customFormat="1" ht="27.6" x14ac:dyDescent="0.25">
      <c r="A201" s="5">
        <v>192</v>
      </c>
      <c r="B201" s="13" t="s">
        <v>229</v>
      </c>
      <c r="C201" s="15" t="s">
        <v>13</v>
      </c>
      <c r="D201" s="25"/>
      <c r="E201" s="25"/>
    </row>
    <row r="202" spans="1:5" s="1" customFormat="1" ht="27.6" x14ac:dyDescent="0.25">
      <c r="A202" s="5">
        <v>193</v>
      </c>
      <c r="B202" s="13" t="s">
        <v>230</v>
      </c>
      <c r="C202" s="15" t="s">
        <v>13</v>
      </c>
      <c r="D202" s="25"/>
      <c r="E202" s="25"/>
    </row>
    <row r="203" spans="1:5" s="1" customFormat="1" ht="27.6" x14ac:dyDescent="0.25">
      <c r="A203" s="5">
        <v>194</v>
      </c>
      <c r="B203" s="13" t="s">
        <v>231</v>
      </c>
      <c r="C203" s="15" t="s">
        <v>13</v>
      </c>
      <c r="D203" s="25"/>
      <c r="E203" s="25"/>
    </row>
    <row r="204" spans="1:5" s="1" customFormat="1" ht="27.6" x14ac:dyDescent="0.25">
      <c r="A204" s="5">
        <v>195</v>
      </c>
      <c r="B204" s="13" t="s">
        <v>232</v>
      </c>
      <c r="C204" s="15" t="s">
        <v>13</v>
      </c>
      <c r="D204" s="25"/>
      <c r="E204" s="25"/>
    </row>
    <row r="205" spans="1:5" s="1" customFormat="1" ht="27.6" x14ac:dyDescent="0.25">
      <c r="A205" s="5">
        <v>196</v>
      </c>
      <c r="B205" s="13" t="s">
        <v>233</v>
      </c>
      <c r="C205" s="15" t="s">
        <v>13</v>
      </c>
      <c r="D205" s="25"/>
      <c r="E205" s="25"/>
    </row>
    <row r="206" spans="1:5" s="1" customFormat="1" ht="27.6" x14ac:dyDescent="0.25">
      <c r="A206" s="5">
        <v>197</v>
      </c>
      <c r="B206" s="13" t="s">
        <v>234</v>
      </c>
      <c r="C206" s="15" t="s">
        <v>13</v>
      </c>
      <c r="D206" s="25"/>
      <c r="E206" s="25"/>
    </row>
    <row r="207" spans="1:5" s="1" customFormat="1" ht="27.6" x14ac:dyDescent="0.25">
      <c r="A207" s="5">
        <v>198</v>
      </c>
      <c r="B207" s="13" t="s">
        <v>235</v>
      </c>
      <c r="C207" s="15" t="s">
        <v>13</v>
      </c>
      <c r="D207" s="25"/>
      <c r="E207" s="25"/>
    </row>
    <row r="208" spans="1:5" s="1" customFormat="1" ht="27.6" x14ac:dyDescent="0.25">
      <c r="A208" s="5">
        <v>199</v>
      </c>
      <c r="B208" s="13" t="s">
        <v>236</v>
      </c>
      <c r="C208" s="15" t="s">
        <v>13</v>
      </c>
      <c r="D208" s="25"/>
      <c r="E208" s="25"/>
    </row>
    <row r="209" spans="1:5" s="1" customFormat="1" ht="27.6" x14ac:dyDescent="0.25">
      <c r="A209" s="5">
        <v>200</v>
      </c>
      <c r="B209" s="13" t="s">
        <v>237</v>
      </c>
      <c r="C209" s="15" t="s">
        <v>13</v>
      </c>
      <c r="D209" s="25"/>
      <c r="E209" s="25"/>
    </row>
    <row r="210" spans="1:5" s="1" customFormat="1" ht="27.6" x14ac:dyDescent="0.25">
      <c r="A210" s="5">
        <v>201</v>
      </c>
      <c r="B210" s="13" t="s">
        <v>238</v>
      </c>
      <c r="C210" s="15" t="s">
        <v>13</v>
      </c>
      <c r="D210" s="25"/>
      <c r="E210" s="25"/>
    </row>
    <row r="211" spans="1:5" s="1" customFormat="1" ht="27.6" x14ac:dyDescent="0.25">
      <c r="A211" s="5">
        <v>202</v>
      </c>
      <c r="B211" s="13" t="s">
        <v>239</v>
      </c>
      <c r="C211" s="15" t="s">
        <v>13</v>
      </c>
      <c r="D211" s="25"/>
      <c r="E211" s="25"/>
    </row>
    <row r="212" spans="1:5" s="1" customFormat="1" ht="27.6" x14ac:dyDescent="0.25">
      <c r="A212" s="5">
        <v>203</v>
      </c>
      <c r="B212" s="13" t="s">
        <v>240</v>
      </c>
      <c r="C212" s="15" t="s">
        <v>13</v>
      </c>
      <c r="D212" s="25"/>
      <c r="E212" s="25"/>
    </row>
    <row r="213" spans="1:5" s="1" customFormat="1" ht="27.6" x14ac:dyDescent="0.25">
      <c r="A213" s="5">
        <v>204</v>
      </c>
      <c r="B213" s="13" t="s">
        <v>241</v>
      </c>
      <c r="C213" s="15" t="s">
        <v>13</v>
      </c>
      <c r="D213" s="25"/>
      <c r="E213" s="25"/>
    </row>
    <row r="214" spans="1:5" s="1" customFormat="1" ht="27.6" x14ac:dyDescent="0.25">
      <c r="A214" s="5">
        <v>205</v>
      </c>
      <c r="B214" s="13" t="s">
        <v>242</v>
      </c>
      <c r="C214" s="15" t="s">
        <v>13</v>
      </c>
      <c r="D214" s="25"/>
      <c r="E214" s="25"/>
    </row>
    <row r="215" spans="1:5" s="1" customFormat="1" ht="27.6" x14ac:dyDescent="0.25">
      <c r="A215" s="5">
        <v>206</v>
      </c>
      <c r="B215" s="13" t="s">
        <v>243</v>
      </c>
      <c r="C215" s="15" t="s">
        <v>13</v>
      </c>
      <c r="D215" s="25"/>
      <c r="E215" s="25"/>
    </row>
    <row r="216" spans="1:5" s="1" customFormat="1" ht="27.6" x14ac:dyDescent="0.25">
      <c r="A216" s="5">
        <v>207</v>
      </c>
      <c r="B216" s="13" t="s">
        <v>244</v>
      </c>
      <c r="C216" s="15" t="s">
        <v>13</v>
      </c>
      <c r="D216" s="25"/>
      <c r="E216" s="25"/>
    </row>
    <row r="217" spans="1:5" s="1" customFormat="1" ht="27.6" x14ac:dyDescent="0.25">
      <c r="A217" s="5">
        <v>208</v>
      </c>
      <c r="B217" s="13" t="s">
        <v>245</v>
      </c>
      <c r="C217" s="15" t="s">
        <v>13</v>
      </c>
      <c r="D217" s="25"/>
      <c r="E217" s="25"/>
    </row>
    <row r="218" spans="1:5" s="1" customFormat="1" ht="27.6" x14ac:dyDescent="0.25">
      <c r="A218" s="5">
        <v>209</v>
      </c>
      <c r="B218" s="13" t="s">
        <v>246</v>
      </c>
      <c r="C218" s="15" t="s">
        <v>13</v>
      </c>
      <c r="D218" s="25"/>
      <c r="E218" s="25"/>
    </row>
    <row r="219" spans="1:5" s="1" customFormat="1" ht="27.6" x14ac:dyDescent="0.25">
      <c r="A219" s="5">
        <v>210</v>
      </c>
      <c r="B219" s="13" t="s">
        <v>247</v>
      </c>
      <c r="C219" s="15" t="s">
        <v>13</v>
      </c>
      <c r="D219" s="25"/>
      <c r="E219" s="25"/>
    </row>
    <row r="220" spans="1:5" s="1" customFormat="1" ht="27.6" x14ac:dyDescent="0.25">
      <c r="A220" s="5">
        <v>211</v>
      </c>
      <c r="B220" s="13" t="s">
        <v>248</v>
      </c>
      <c r="C220" s="15" t="s">
        <v>13</v>
      </c>
      <c r="D220" s="25"/>
      <c r="E220" s="25"/>
    </row>
    <row r="221" spans="1:5" s="1" customFormat="1" ht="27.6" x14ac:dyDescent="0.25">
      <c r="A221" s="5">
        <v>212</v>
      </c>
      <c r="B221" s="13" t="s">
        <v>249</v>
      </c>
      <c r="C221" s="15" t="s">
        <v>13</v>
      </c>
      <c r="D221" s="25"/>
      <c r="E221" s="25"/>
    </row>
    <row r="222" spans="1:5" s="1" customFormat="1" ht="27.6" x14ac:dyDescent="0.25">
      <c r="A222" s="5">
        <v>213</v>
      </c>
      <c r="B222" s="13" t="s">
        <v>250</v>
      </c>
      <c r="C222" s="15" t="s">
        <v>13</v>
      </c>
      <c r="D222" s="25"/>
      <c r="E222" s="25"/>
    </row>
    <row r="223" spans="1:5" s="1" customFormat="1" ht="27.6" x14ac:dyDescent="0.25">
      <c r="A223" s="5">
        <v>214</v>
      </c>
      <c r="B223" s="13" t="s">
        <v>251</v>
      </c>
      <c r="C223" s="15" t="s">
        <v>13</v>
      </c>
      <c r="D223" s="25"/>
      <c r="E223" s="25"/>
    </row>
    <row r="224" spans="1:5" s="1" customFormat="1" ht="27.6" x14ac:dyDescent="0.25">
      <c r="A224" s="5">
        <v>215</v>
      </c>
      <c r="B224" s="13" t="s">
        <v>252</v>
      </c>
      <c r="C224" s="15" t="s">
        <v>13</v>
      </c>
      <c r="D224" s="25"/>
      <c r="E224" s="25"/>
    </row>
    <row r="225" spans="1:5" s="1" customFormat="1" ht="27.6" x14ac:dyDescent="0.25">
      <c r="A225" s="5">
        <v>216</v>
      </c>
      <c r="B225" s="13" t="s">
        <v>253</v>
      </c>
      <c r="C225" s="15" t="s">
        <v>13</v>
      </c>
      <c r="D225" s="25"/>
      <c r="E225" s="25"/>
    </row>
    <row r="226" spans="1:5" s="1" customFormat="1" ht="27.6" x14ac:dyDescent="0.25">
      <c r="A226" s="5">
        <v>217</v>
      </c>
      <c r="B226" s="13" t="s">
        <v>254</v>
      </c>
      <c r="C226" s="15" t="s">
        <v>13</v>
      </c>
      <c r="D226" s="25"/>
      <c r="E226" s="25"/>
    </row>
    <row r="227" spans="1:5" s="1" customFormat="1" ht="27.6" x14ac:dyDescent="0.25">
      <c r="A227" s="5">
        <v>218</v>
      </c>
      <c r="B227" s="13" t="s">
        <v>255</v>
      </c>
      <c r="C227" s="15" t="s">
        <v>13</v>
      </c>
      <c r="D227" s="25"/>
      <c r="E227" s="25"/>
    </row>
    <row r="228" spans="1:5" s="1" customFormat="1" ht="27.6" x14ac:dyDescent="0.25">
      <c r="A228" s="5">
        <v>219</v>
      </c>
      <c r="B228" s="13" t="s">
        <v>256</v>
      </c>
      <c r="C228" s="15" t="s">
        <v>13</v>
      </c>
      <c r="D228" s="25"/>
      <c r="E228" s="25"/>
    </row>
    <row r="229" spans="1:5" s="1" customFormat="1" ht="27.6" x14ac:dyDescent="0.25">
      <c r="A229" s="5">
        <v>220</v>
      </c>
      <c r="B229" s="13" t="s">
        <v>257</v>
      </c>
      <c r="C229" s="15" t="s">
        <v>13</v>
      </c>
      <c r="D229" s="25"/>
      <c r="E229" s="25"/>
    </row>
    <row r="230" spans="1:5" s="1" customFormat="1" ht="27.6" x14ac:dyDescent="0.25">
      <c r="A230" s="5">
        <v>221</v>
      </c>
      <c r="B230" s="13" t="s">
        <v>258</v>
      </c>
      <c r="C230" s="15" t="s">
        <v>13</v>
      </c>
      <c r="D230" s="25"/>
      <c r="E230" s="25"/>
    </row>
    <row r="231" spans="1:5" s="1" customFormat="1" ht="27.6" x14ac:dyDescent="0.25">
      <c r="A231" s="5">
        <v>222</v>
      </c>
      <c r="B231" s="13" t="s">
        <v>259</v>
      </c>
      <c r="C231" s="15" t="s">
        <v>13</v>
      </c>
      <c r="D231" s="25"/>
      <c r="E231" s="25"/>
    </row>
    <row r="232" spans="1:5" s="1" customFormat="1" ht="27.6" x14ac:dyDescent="0.25">
      <c r="A232" s="5">
        <v>223</v>
      </c>
      <c r="B232" s="13" t="s">
        <v>260</v>
      </c>
      <c r="C232" s="15" t="s">
        <v>13</v>
      </c>
      <c r="D232" s="25"/>
      <c r="E232" s="25"/>
    </row>
    <row r="233" spans="1:5" s="1" customFormat="1" ht="27.6" x14ac:dyDescent="0.25">
      <c r="A233" s="5">
        <v>224</v>
      </c>
      <c r="B233" s="13" t="s">
        <v>261</v>
      </c>
      <c r="C233" s="15" t="s">
        <v>13</v>
      </c>
      <c r="D233" s="25"/>
      <c r="E233" s="25"/>
    </row>
    <row r="234" spans="1:5" s="1" customFormat="1" ht="27.6" x14ac:dyDescent="0.25">
      <c r="A234" s="5">
        <v>225</v>
      </c>
      <c r="B234" s="13" t="s">
        <v>262</v>
      </c>
      <c r="C234" s="15" t="s">
        <v>13</v>
      </c>
      <c r="D234" s="25"/>
      <c r="E234" s="25"/>
    </row>
    <row r="235" spans="1:5" s="1" customFormat="1" ht="27.6" x14ac:dyDescent="0.25">
      <c r="A235" s="5">
        <v>226</v>
      </c>
      <c r="B235" s="13" t="s">
        <v>263</v>
      </c>
      <c r="C235" s="15" t="s">
        <v>13</v>
      </c>
      <c r="D235" s="25"/>
      <c r="E235" s="25"/>
    </row>
    <row r="236" spans="1:5" s="1" customFormat="1" ht="27.6" x14ac:dyDescent="0.25">
      <c r="A236" s="5">
        <v>227</v>
      </c>
      <c r="B236" s="13" t="s">
        <v>264</v>
      </c>
      <c r="C236" s="15" t="s">
        <v>13</v>
      </c>
      <c r="D236" s="25"/>
      <c r="E236" s="25"/>
    </row>
    <row r="237" spans="1:5" s="1" customFormat="1" ht="27.6" x14ac:dyDescent="0.25">
      <c r="A237" s="5">
        <v>228</v>
      </c>
      <c r="B237" s="13" t="s">
        <v>265</v>
      </c>
      <c r="C237" s="15" t="s">
        <v>13</v>
      </c>
      <c r="D237" s="25"/>
      <c r="E237" s="25"/>
    </row>
    <row r="238" spans="1:5" s="1" customFormat="1" ht="27.6" x14ac:dyDescent="0.25">
      <c r="A238" s="5">
        <v>229</v>
      </c>
      <c r="B238" s="13" t="s">
        <v>266</v>
      </c>
      <c r="C238" s="15" t="s">
        <v>13</v>
      </c>
      <c r="D238" s="25"/>
      <c r="E238" s="25"/>
    </row>
    <row r="239" spans="1:5" s="1" customFormat="1" ht="27.6" x14ac:dyDescent="0.25">
      <c r="A239" s="5">
        <v>230</v>
      </c>
      <c r="B239" s="13" t="s">
        <v>267</v>
      </c>
      <c r="C239" s="15" t="s">
        <v>13</v>
      </c>
      <c r="D239" s="25"/>
      <c r="E239" s="25"/>
    </row>
    <row r="240" spans="1:5" s="1" customFormat="1" ht="27.6" x14ac:dyDescent="0.25">
      <c r="A240" s="5">
        <v>231</v>
      </c>
      <c r="B240" s="13" t="s">
        <v>268</v>
      </c>
      <c r="C240" s="15" t="s">
        <v>13</v>
      </c>
      <c r="D240" s="25"/>
      <c r="E240" s="25"/>
    </row>
    <row r="241" spans="1:5" s="1" customFormat="1" ht="27.6" x14ac:dyDescent="0.25">
      <c r="A241" s="5">
        <v>232</v>
      </c>
      <c r="B241" s="13" t="s">
        <v>269</v>
      </c>
      <c r="C241" s="15" t="s">
        <v>13</v>
      </c>
      <c r="D241" s="25"/>
      <c r="E241" s="25"/>
    </row>
    <row r="242" spans="1:5" s="1" customFormat="1" ht="27.6" x14ac:dyDescent="0.25">
      <c r="A242" s="5">
        <v>233</v>
      </c>
      <c r="B242" s="13" t="s">
        <v>270</v>
      </c>
      <c r="C242" s="15" t="s">
        <v>13</v>
      </c>
      <c r="D242" s="25"/>
      <c r="E242" s="25"/>
    </row>
    <row r="243" spans="1:5" s="1" customFormat="1" ht="27.6" x14ac:dyDescent="0.25">
      <c r="A243" s="5">
        <v>234</v>
      </c>
      <c r="B243" s="13" t="s">
        <v>271</v>
      </c>
      <c r="C243" s="15" t="s">
        <v>13</v>
      </c>
      <c r="D243" s="25"/>
      <c r="E243" s="25"/>
    </row>
    <row r="244" spans="1:5" s="1" customFormat="1" ht="27.6" x14ac:dyDescent="0.25">
      <c r="A244" s="5">
        <v>235</v>
      </c>
      <c r="B244" s="13" t="s">
        <v>272</v>
      </c>
      <c r="C244" s="15" t="s">
        <v>13</v>
      </c>
      <c r="D244" s="25"/>
      <c r="E244" s="25"/>
    </row>
    <row r="245" spans="1:5" s="1" customFormat="1" ht="27.6" x14ac:dyDescent="0.25">
      <c r="A245" s="5">
        <v>236</v>
      </c>
      <c r="B245" s="13" t="s">
        <v>273</v>
      </c>
      <c r="C245" s="15" t="s">
        <v>13</v>
      </c>
      <c r="D245" s="25"/>
      <c r="E245" s="25"/>
    </row>
    <row r="246" spans="1:5" s="1" customFormat="1" ht="27.6" x14ac:dyDescent="0.25">
      <c r="A246" s="5">
        <v>237</v>
      </c>
      <c r="B246" s="13" t="s">
        <v>274</v>
      </c>
      <c r="C246" s="15" t="s">
        <v>13</v>
      </c>
      <c r="D246" s="25"/>
      <c r="E246" s="25"/>
    </row>
    <row r="247" spans="1:5" s="1" customFormat="1" ht="27.6" x14ac:dyDescent="0.25">
      <c r="A247" s="5">
        <v>238</v>
      </c>
      <c r="B247" s="13" t="s">
        <v>275</v>
      </c>
      <c r="C247" s="15" t="s">
        <v>13</v>
      </c>
      <c r="D247" s="25"/>
      <c r="E247" s="25"/>
    </row>
    <row r="248" spans="1:5" s="1" customFormat="1" ht="27.6" x14ac:dyDescent="0.25">
      <c r="A248" s="5">
        <v>239</v>
      </c>
      <c r="B248" s="13" t="s">
        <v>276</v>
      </c>
      <c r="C248" s="15" t="s">
        <v>13</v>
      </c>
      <c r="D248" s="25"/>
      <c r="E248" s="25"/>
    </row>
    <row r="249" spans="1:5" s="1" customFormat="1" ht="27.6" x14ac:dyDescent="0.25">
      <c r="A249" s="5">
        <v>240</v>
      </c>
      <c r="B249" s="13" t="s">
        <v>277</v>
      </c>
      <c r="C249" s="15" t="s">
        <v>13</v>
      </c>
      <c r="D249" s="25"/>
      <c r="E249" s="25"/>
    </row>
    <row r="250" spans="1:5" s="1" customFormat="1" ht="27.6" x14ac:dyDescent="0.25">
      <c r="A250" s="5">
        <v>241</v>
      </c>
      <c r="B250" s="13" t="s">
        <v>278</v>
      </c>
      <c r="C250" s="15" t="s">
        <v>13</v>
      </c>
      <c r="D250" s="25"/>
      <c r="E250" s="25"/>
    </row>
    <row r="251" spans="1:5" s="1" customFormat="1" ht="27.6" x14ac:dyDescent="0.25">
      <c r="A251" s="5">
        <v>242</v>
      </c>
      <c r="B251" s="13" t="s">
        <v>279</v>
      </c>
      <c r="C251" s="15" t="s">
        <v>13</v>
      </c>
      <c r="D251" s="25"/>
      <c r="E251" s="25"/>
    </row>
    <row r="252" spans="1:5" s="1" customFormat="1" ht="27.6" x14ac:dyDescent="0.25">
      <c r="A252" s="5">
        <v>243</v>
      </c>
      <c r="B252" s="13" t="s">
        <v>280</v>
      </c>
      <c r="C252" s="15" t="s">
        <v>13</v>
      </c>
      <c r="D252" s="25"/>
      <c r="E252" s="25"/>
    </row>
    <row r="253" spans="1:5" s="1" customFormat="1" ht="27.6" x14ac:dyDescent="0.25">
      <c r="A253" s="5">
        <v>244</v>
      </c>
      <c r="B253" s="13" t="s">
        <v>281</v>
      </c>
      <c r="C253" s="15" t="s">
        <v>13</v>
      </c>
      <c r="D253" s="25"/>
      <c r="E253" s="25"/>
    </row>
    <row r="254" spans="1:5" s="1" customFormat="1" ht="27.6" x14ac:dyDescent="0.25">
      <c r="A254" s="5">
        <v>245</v>
      </c>
      <c r="B254" s="13" t="s">
        <v>282</v>
      </c>
      <c r="C254" s="15" t="s">
        <v>13</v>
      </c>
      <c r="D254" s="25"/>
      <c r="E254" s="25"/>
    </row>
    <row r="255" spans="1:5" s="1" customFormat="1" ht="27.6" x14ac:dyDescent="0.25">
      <c r="A255" s="5">
        <v>246</v>
      </c>
      <c r="B255" s="16" t="s">
        <v>283</v>
      </c>
      <c r="C255" s="15" t="s">
        <v>13</v>
      </c>
      <c r="D255" s="25"/>
      <c r="E255" s="25"/>
    </row>
    <row r="256" spans="1:5" s="1" customFormat="1" ht="27.6" x14ac:dyDescent="0.25">
      <c r="A256" s="5">
        <v>247</v>
      </c>
      <c r="B256" s="13" t="s">
        <v>284</v>
      </c>
      <c r="C256" s="15" t="s">
        <v>13</v>
      </c>
      <c r="D256" s="25"/>
      <c r="E256" s="25"/>
    </row>
    <row r="257" spans="1:5" s="1" customFormat="1" ht="27.6" x14ac:dyDescent="0.25">
      <c r="A257" s="5">
        <v>248</v>
      </c>
      <c r="B257" s="13" t="s">
        <v>285</v>
      </c>
      <c r="C257" s="15" t="s">
        <v>13</v>
      </c>
      <c r="D257" s="25"/>
      <c r="E257" s="25"/>
    </row>
    <row r="258" spans="1:5" s="1" customFormat="1" ht="27.6" x14ac:dyDescent="0.25">
      <c r="A258" s="5">
        <v>249</v>
      </c>
      <c r="B258" s="13" t="s">
        <v>286</v>
      </c>
      <c r="C258" s="15" t="s">
        <v>13</v>
      </c>
      <c r="D258" s="25"/>
      <c r="E258" s="25"/>
    </row>
    <row r="259" spans="1:5" s="1" customFormat="1" ht="27.6" x14ac:dyDescent="0.25">
      <c r="A259" s="5">
        <v>250</v>
      </c>
      <c r="B259" s="13" t="s">
        <v>287</v>
      </c>
      <c r="C259" s="15" t="s">
        <v>13</v>
      </c>
      <c r="D259" s="25"/>
      <c r="E259" s="25"/>
    </row>
    <row r="260" spans="1:5" s="1" customFormat="1" ht="27.6" x14ac:dyDescent="0.25">
      <c r="A260" s="5">
        <v>251</v>
      </c>
      <c r="B260" s="13" t="s">
        <v>288</v>
      </c>
      <c r="C260" s="15" t="s">
        <v>13</v>
      </c>
      <c r="D260" s="25"/>
      <c r="E260" s="25"/>
    </row>
    <row r="261" spans="1:5" s="1" customFormat="1" ht="27.6" x14ac:dyDescent="0.25">
      <c r="A261" s="5">
        <v>252</v>
      </c>
      <c r="B261" s="13" t="s">
        <v>289</v>
      </c>
      <c r="C261" s="15" t="s">
        <v>13</v>
      </c>
      <c r="D261" s="25"/>
      <c r="E261" s="25"/>
    </row>
    <row r="262" spans="1:5" s="1" customFormat="1" ht="27.6" x14ac:dyDescent="0.25">
      <c r="A262" s="5">
        <v>253</v>
      </c>
      <c r="B262" s="13" t="s">
        <v>290</v>
      </c>
      <c r="C262" s="15" t="s">
        <v>13</v>
      </c>
      <c r="D262" s="25"/>
      <c r="E262" s="25"/>
    </row>
    <row r="263" spans="1:5" s="1" customFormat="1" ht="27.6" x14ac:dyDescent="0.25">
      <c r="A263" s="5">
        <v>254</v>
      </c>
      <c r="B263" s="13" t="s">
        <v>291</v>
      </c>
      <c r="C263" s="15" t="s">
        <v>13</v>
      </c>
      <c r="D263" s="25"/>
      <c r="E263" s="25"/>
    </row>
    <row r="264" spans="1:5" s="1" customFormat="1" ht="27.6" x14ac:dyDescent="0.25">
      <c r="A264" s="5">
        <v>255</v>
      </c>
      <c r="B264" s="13" t="s">
        <v>292</v>
      </c>
      <c r="C264" s="15" t="s">
        <v>13</v>
      </c>
      <c r="D264" s="25"/>
      <c r="E264" s="25"/>
    </row>
    <row r="265" spans="1:5" s="1" customFormat="1" ht="27.6" x14ac:dyDescent="0.25">
      <c r="A265" s="5">
        <v>256</v>
      </c>
      <c r="B265" s="13" t="s">
        <v>293</v>
      </c>
      <c r="C265" s="15" t="s">
        <v>13</v>
      </c>
      <c r="D265" s="27"/>
      <c r="E265" s="27"/>
    </row>
    <row r="266" spans="1:5" s="1" customFormat="1" ht="27.6" x14ac:dyDescent="0.25">
      <c r="A266" s="5">
        <v>257</v>
      </c>
      <c r="B266" s="13" t="s">
        <v>294</v>
      </c>
      <c r="C266" s="15" t="s">
        <v>13</v>
      </c>
      <c r="D266" s="27"/>
      <c r="E266" s="27"/>
    </row>
    <row r="267" spans="1:5" s="1" customFormat="1" ht="27.6" x14ac:dyDescent="0.25">
      <c r="A267" s="5">
        <v>258</v>
      </c>
      <c r="B267" s="13" t="s">
        <v>295</v>
      </c>
      <c r="C267" s="15" t="s">
        <v>13</v>
      </c>
      <c r="D267" s="27"/>
      <c r="E267" s="27"/>
    </row>
    <row r="268" spans="1:5" s="1" customFormat="1" ht="27.6" x14ac:dyDescent="0.25">
      <c r="A268" s="5">
        <v>259</v>
      </c>
      <c r="B268" s="13" t="s">
        <v>296</v>
      </c>
      <c r="C268" s="15" t="s">
        <v>13</v>
      </c>
      <c r="D268" s="27"/>
      <c r="E268" s="27"/>
    </row>
    <row r="269" spans="1:5" s="1" customFormat="1" ht="27.6" x14ac:dyDescent="0.25">
      <c r="A269" s="5">
        <v>260</v>
      </c>
      <c r="B269" s="13" t="s">
        <v>297</v>
      </c>
      <c r="C269" s="15" t="s">
        <v>13</v>
      </c>
      <c r="D269" s="27"/>
      <c r="E269" s="27"/>
    </row>
    <row r="270" spans="1:5" s="1" customFormat="1" ht="27.6" x14ac:dyDescent="0.25">
      <c r="A270" s="5">
        <v>261</v>
      </c>
      <c r="B270" s="13" t="s">
        <v>298</v>
      </c>
      <c r="C270" s="15" t="s">
        <v>13</v>
      </c>
      <c r="D270" s="27"/>
      <c r="E270" s="27"/>
    </row>
    <row r="271" spans="1:5" s="1" customFormat="1" ht="27.6" x14ac:dyDescent="0.25">
      <c r="A271" s="5">
        <v>262</v>
      </c>
      <c r="B271" s="13" t="s">
        <v>299</v>
      </c>
      <c r="C271" s="15" t="s">
        <v>13</v>
      </c>
      <c r="D271" s="27"/>
      <c r="E271" s="27"/>
    </row>
    <row r="272" spans="1:5" s="1" customFormat="1" ht="27.6" x14ac:dyDescent="0.25">
      <c r="A272" s="5">
        <v>263</v>
      </c>
      <c r="B272" s="13" t="s">
        <v>300</v>
      </c>
      <c r="C272" s="15" t="s">
        <v>13</v>
      </c>
      <c r="D272" s="27"/>
      <c r="E272" s="27"/>
    </row>
    <row r="273" spans="1:5" s="1" customFormat="1" ht="27.6" x14ac:dyDescent="0.25">
      <c r="A273" s="5">
        <v>264</v>
      </c>
      <c r="B273" s="13" t="s">
        <v>301</v>
      </c>
      <c r="C273" s="15" t="s">
        <v>13</v>
      </c>
      <c r="D273" s="27"/>
      <c r="E273" s="27"/>
    </row>
    <row r="274" spans="1:5" s="1" customFormat="1" ht="27.6" x14ac:dyDescent="0.25">
      <c r="A274" s="5">
        <v>265</v>
      </c>
      <c r="B274" s="13" t="s">
        <v>302</v>
      </c>
      <c r="C274" s="15" t="s">
        <v>13</v>
      </c>
      <c r="D274" s="27"/>
      <c r="E274" s="27"/>
    </row>
    <row r="275" spans="1:5" s="1" customFormat="1" ht="27.6" x14ac:dyDescent="0.25">
      <c r="A275" s="5">
        <v>266</v>
      </c>
      <c r="B275" s="13" t="s">
        <v>303</v>
      </c>
      <c r="C275" s="15" t="s">
        <v>13</v>
      </c>
      <c r="D275" s="27"/>
      <c r="E275" s="27"/>
    </row>
    <row r="276" spans="1:5" s="1" customFormat="1" ht="27.6" x14ac:dyDescent="0.25">
      <c r="A276" s="5">
        <v>267</v>
      </c>
      <c r="B276" s="13" t="s">
        <v>304</v>
      </c>
      <c r="C276" s="15" t="s">
        <v>13</v>
      </c>
      <c r="D276" s="27"/>
      <c r="E276" s="27"/>
    </row>
    <row r="277" spans="1:5" s="1" customFormat="1" ht="27.6" x14ac:dyDescent="0.25">
      <c r="A277" s="5">
        <v>268</v>
      </c>
      <c r="B277" s="13" t="s">
        <v>305</v>
      </c>
      <c r="C277" s="15" t="s">
        <v>13</v>
      </c>
      <c r="D277" s="27"/>
      <c r="E277" s="27"/>
    </row>
    <row r="278" spans="1:5" s="1" customFormat="1" ht="27.6" x14ac:dyDescent="0.25">
      <c r="A278" s="5">
        <v>269</v>
      </c>
      <c r="B278" s="13" t="s">
        <v>306</v>
      </c>
      <c r="C278" s="15" t="s">
        <v>13</v>
      </c>
      <c r="D278" s="27"/>
      <c r="E278" s="27"/>
    </row>
    <row r="279" spans="1:5" s="1" customFormat="1" ht="27.6" x14ac:dyDescent="0.25">
      <c r="A279" s="5">
        <v>270</v>
      </c>
      <c r="B279" s="13" t="s">
        <v>307</v>
      </c>
      <c r="C279" s="15" t="s">
        <v>13</v>
      </c>
      <c r="D279" s="27"/>
      <c r="E279" s="27"/>
    </row>
    <row r="280" spans="1:5" s="1" customFormat="1" ht="27.6" x14ac:dyDescent="0.25">
      <c r="A280" s="5">
        <v>271</v>
      </c>
      <c r="B280" s="13" t="s">
        <v>308</v>
      </c>
      <c r="C280" s="15" t="s">
        <v>13</v>
      </c>
      <c r="D280" s="27"/>
      <c r="E280" s="27"/>
    </row>
    <row r="281" spans="1:5" s="1" customFormat="1" ht="27.6" x14ac:dyDescent="0.25">
      <c r="A281" s="5">
        <v>272</v>
      </c>
      <c r="B281" s="13" t="s">
        <v>309</v>
      </c>
      <c r="C281" s="15" t="s">
        <v>13</v>
      </c>
      <c r="D281" s="27"/>
      <c r="E281" s="27"/>
    </row>
    <row r="282" spans="1:5" s="1" customFormat="1" ht="27.6" x14ac:dyDescent="0.25">
      <c r="A282" s="5">
        <v>273</v>
      </c>
      <c r="B282" s="13" t="s">
        <v>310</v>
      </c>
      <c r="C282" s="15" t="s">
        <v>13</v>
      </c>
      <c r="D282" s="27"/>
      <c r="E282" s="27"/>
    </row>
    <row r="283" spans="1:5" s="1" customFormat="1" ht="27.6" x14ac:dyDescent="0.25">
      <c r="A283" s="5">
        <v>274</v>
      </c>
      <c r="B283" s="13" t="s">
        <v>311</v>
      </c>
      <c r="C283" s="15" t="s">
        <v>13</v>
      </c>
      <c r="D283" s="27"/>
      <c r="E283" s="27"/>
    </row>
    <row r="284" spans="1:5" s="1" customFormat="1" ht="27.6" x14ac:dyDescent="0.25">
      <c r="A284" s="5">
        <v>275</v>
      </c>
      <c r="B284" s="13" t="s">
        <v>312</v>
      </c>
      <c r="C284" s="15" t="s">
        <v>13</v>
      </c>
      <c r="D284" s="27"/>
      <c r="E284" s="27"/>
    </row>
    <row r="285" spans="1:5" s="1" customFormat="1" ht="27.6" x14ac:dyDescent="0.25">
      <c r="A285" s="5">
        <v>276</v>
      </c>
      <c r="B285" s="13" t="s">
        <v>313</v>
      </c>
      <c r="C285" s="15" t="s">
        <v>13</v>
      </c>
      <c r="D285" s="27"/>
      <c r="E285" s="27"/>
    </row>
    <row r="286" spans="1:5" s="1" customFormat="1" ht="27.6" x14ac:dyDescent="0.25">
      <c r="A286" s="5">
        <v>277</v>
      </c>
      <c r="B286" s="13" t="s">
        <v>314</v>
      </c>
      <c r="C286" s="15" t="s">
        <v>13</v>
      </c>
      <c r="D286" s="27"/>
      <c r="E286" s="27"/>
    </row>
    <row r="287" spans="1:5" s="1" customFormat="1" ht="27.6" x14ac:dyDescent="0.25">
      <c r="A287" s="5">
        <v>278</v>
      </c>
      <c r="B287" s="13" t="s">
        <v>315</v>
      </c>
      <c r="C287" s="15" t="s">
        <v>13</v>
      </c>
      <c r="D287" s="27"/>
      <c r="E287" s="27"/>
    </row>
    <row r="288" spans="1:5" s="1" customFormat="1" ht="27.6" x14ac:dyDescent="0.25">
      <c r="A288" s="5">
        <v>279</v>
      </c>
      <c r="B288" s="13" t="s">
        <v>316</v>
      </c>
      <c r="C288" s="15" t="s">
        <v>13</v>
      </c>
      <c r="D288" s="27"/>
      <c r="E288" s="27"/>
    </row>
    <row r="289" spans="1:5" s="1" customFormat="1" ht="27.6" x14ac:dyDescent="0.25">
      <c r="A289" s="5">
        <v>280</v>
      </c>
      <c r="B289" s="13" t="s">
        <v>317</v>
      </c>
      <c r="C289" s="15" t="s">
        <v>13</v>
      </c>
      <c r="D289" s="27"/>
      <c r="E289" s="27"/>
    </row>
    <row r="290" spans="1:5" s="1" customFormat="1" ht="27.6" x14ac:dyDescent="0.25">
      <c r="A290" s="5">
        <v>281</v>
      </c>
      <c r="B290" s="13" t="s">
        <v>318</v>
      </c>
      <c r="C290" s="15" t="s">
        <v>13</v>
      </c>
      <c r="D290" s="27"/>
      <c r="E290" s="27"/>
    </row>
    <row r="291" spans="1:5" s="1" customFormat="1" ht="27.6" x14ac:dyDescent="0.25">
      <c r="A291" s="5">
        <v>282</v>
      </c>
      <c r="B291" s="13" t="s">
        <v>319</v>
      </c>
      <c r="C291" s="15" t="s">
        <v>13</v>
      </c>
      <c r="D291" s="27"/>
      <c r="E291" s="27"/>
    </row>
    <row r="292" spans="1:5" s="1" customFormat="1" ht="27.6" x14ac:dyDescent="0.25">
      <c r="A292" s="5">
        <v>283</v>
      </c>
      <c r="B292" s="13" t="s">
        <v>320</v>
      </c>
      <c r="C292" s="15" t="s">
        <v>13</v>
      </c>
      <c r="D292" s="27"/>
      <c r="E292" s="27"/>
    </row>
    <row r="293" spans="1:5" s="1" customFormat="1" ht="27.6" x14ac:dyDescent="0.25">
      <c r="A293" s="5">
        <v>284</v>
      </c>
      <c r="B293" s="13" t="s">
        <v>321</v>
      </c>
      <c r="C293" s="15" t="s">
        <v>13</v>
      </c>
      <c r="D293" s="27"/>
      <c r="E293" s="27"/>
    </row>
    <row r="294" spans="1:5" s="1" customFormat="1" ht="27.6" x14ac:dyDescent="0.25">
      <c r="A294" s="5">
        <v>285</v>
      </c>
      <c r="B294" s="13" t="s">
        <v>322</v>
      </c>
      <c r="C294" s="15" t="s">
        <v>13</v>
      </c>
      <c r="D294" s="27"/>
      <c r="E294" s="27"/>
    </row>
    <row r="295" spans="1:5" s="1" customFormat="1" ht="27.6" x14ac:dyDescent="0.25">
      <c r="A295" s="5">
        <v>286</v>
      </c>
      <c r="B295" s="13" t="s">
        <v>323</v>
      </c>
      <c r="C295" s="15" t="s">
        <v>13</v>
      </c>
      <c r="D295" s="27"/>
      <c r="E295" s="27"/>
    </row>
    <row r="296" spans="1:5" s="1" customFormat="1" ht="27.6" x14ac:dyDescent="0.25">
      <c r="A296" s="5">
        <v>287</v>
      </c>
      <c r="B296" s="13" t="s">
        <v>324</v>
      </c>
      <c r="C296" s="15" t="s">
        <v>13</v>
      </c>
      <c r="D296" s="27"/>
      <c r="E296" s="27"/>
    </row>
    <row r="297" spans="1:5" s="1" customFormat="1" ht="27.6" x14ac:dyDescent="0.25">
      <c r="A297" s="5">
        <v>288</v>
      </c>
      <c r="B297" s="13" t="s">
        <v>325</v>
      </c>
      <c r="C297" s="15" t="s">
        <v>13</v>
      </c>
      <c r="D297" s="27"/>
      <c r="E297" s="27"/>
    </row>
    <row r="298" spans="1:5" s="1" customFormat="1" ht="27.6" x14ac:dyDescent="0.25">
      <c r="A298" s="5">
        <v>289</v>
      </c>
      <c r="B298" s="13" t="s">
        <v>326</v>
      </c>
      <c r="C298" s="15" t="s">
        <v>13</v>
      </c>
      <c r="D298" s="27"/>
      <c r="E298" s="27"/>
    </row>
    <row r="299" spans="1:5" s="1" customFormat="1" ht="27.6" x14ac:dyDescent="0.25">
      <c r="A299" s="5">
        <v>290</v>
      </c>
      <c r="B299" s="13" t="s">
        <v>327</v>
      </c>
      <c r="C299" s="15" t="s">
        <v>13</v>
      </c>
      <c r="D299" s="27"/>
      <c r="E299" s="27"/>
    </row>
    <row r="300" spans="1:5" s="1" customFormat="1" ht="27.6" x14ac:dyDescent="0.25">
      <c r="A300" s="5">
        <v>291</v>
      </c>
      <c r="B300" s="13" t="s">
        <v>328</v>
      </c>
      <c r="C300" s="15" t="s">
        <v>13</v>
      </c>
      <c r="D300" s="27"/>
      <c r="E300" s="27"/>
    </row>
    <row r="301" spans="1:5" s="1" customFormat="1" ht="27.6" x14ac:dyDescent="0.25">
      <c r="A301" s="5">
        <v>292</v>
      </c>
      <c r="B301" s="13" t="s">
        <v>329</v>
      </c>
      <c r="C301" s="15" t="s">
        <v>13</v>
      </c>
      <c r="D301" s="27"/>
      <c r="E301" s="27"/>
    </row>
    <row r="302" spans="1:5" s="1" customFormat="1" ht="27.6" x14ac:dyDescent="0.25">
      <c r="A302" s="5">
        <v>293</v>
      </c>
      <c r="B302" s="13" t="s">
        <v>330</v>
      </c>
      <c r="C302" s="15" t="s">
        <v>13</v>
      </c>
      <c r="D302" s="27"/>
      <c r="E302" s="27"/>
    </row>
    <row r="303" spans="1:5" s="1" customFormat="1" ht="27.6" x14ac:dyDescent="0.25">
      <c r="A303" s="5">
        <v>294</v>
      </c>
      <c r="B303" s="13" t="s">
        <v>331</v>
      </c>
      <c r="C303" s="15" t="s">
        <v>13</v>
      </c>
      <c r="D303" s="27"/>
      <c r="E303" s="27"/>
    </row>
    <row r="304" spans="1:5" s="1" customFormat="1" ht="27.6" x14ac:dyDescent="0.25">
      <c r="A304" s="5">
        <v>295</v>
      </c>
      <c r="B304" s="13" t="s">
        <v>332</v>
      </c>
      <c r="C304" s="15" t="s">
        <v>13</v>
      </c>
      <c r="D304" s="27"/>
      <c r="E304" s="27"/>
    </row>
    <row r="305" spans="1:5" s="1" customFormat="1" ht="27.6" x14ac:dyDescent="0.25">
      <c r="A305" s="5">
        <v>296</v>
      </c>
      <c r="B305" s="13" t="s">
        <v>333</v>
      </c>
      <c r="C305" s="15" t="s">
        <v>13</v>
      </c>
      <c r="D305" s="27"/>
      <c r="E305" s="27"/>
    </row>
    <row r="306" spans="1:5" s="1" customFormat="1" ht="27.6" x14ac:dyDescent="0.25">
      <c r="A306" s="5">
        <v>297</v>
      </c>
      <c r="B306" s="13" t="s">
        <v>334</v>
      </c>
      <c r="C306" s="15" t="s">
        <v>13</v>
      </c>
      <c r="D306" s="27"/>
      <c r="E306" s="27"/>
    </row>
    <row r="307" spans="1:5" s="1" customFormat="1" ht="27.6" x14ac:dyDescent="0.25">
      <c r="A307" s="5">
        <v>298</v>
      </c>
      <c r="B307" s="13" t="s">
        <v>335</v>
      </c>
      <c r="C307" s="15" t="s">
        <v>13</v>
      </c>
      <c r="D307" s="27"/>
      <c r="E307" s="27"/>
    </row>
    <row r="308" spans="1:5" s="1" customFormat="1" ht="27.6" x14ac:dyDescent="0.25">
      <c r="A308" s="5">
        <v>299</v>
      </c>
      <c r="B308" s="13" t="s">
        <v>336</v>
      </c>
      <c r="C308" s="15" t="s">
        <v>13</v>
      </c>
      <c r="D308" s="27"/>
      <c r="E308" s="27"/>
    </row>
    <row r="309" spans="1:5" s="1" customFormat="1" ht="27.6" x14ac:dyDescent="0.25">
      <c r="A309" s="5">
        <v>300</v>
      </c>
      <c r="B309" s="13" t="s">
        <v>337</v>
      </c>
      <c r="C309" s="15" t="s">
        <v>13</v>
      </c>
      <c r="D309" s="27"/>
      <c r="E309" s="27"/>
    </row>
    <row r="310" spans="1:5" s="1" customFormat="1" ht="27.6" x14ac:dyDescent="0.25">
      <c r="A310" s="5">
        <v>301</v>
      </c>
      <c r="B310" s="13" t="s">
        <v>338</v>
      </c>
      <c r="C310" s="15" t="s">
        <v>13</v>
      </c>
      <c r="D310" s="27"/>
      <c r="E310" s="27"/>
    </row>
    <row r="311" spans="1:5" s="1" customFormat="1" ht="13.8" x14ac:dyDescent="0.25">
      <c r="A311" s="5">
        <v>302</v>
      </c>
      <c r="B311" s="13" t="s">
        <v>14</v>
      </c>
      <c r="C311" s="15" t="s">
        <v>13</v>
      </c>
      <c r="D311" s="27"/>
      <c r="E311" s="27"/>
    </row>
    <row r="312" spans="1:5" s="1" customFormat="1" ht="13.8" x14ac:dyDescent="0.25">
      <c r="A312" s="5">
        <v>303</v>
      </c>
      <c r="B312" s="13" t="s">
        <v>339</v>
      </c>
      <c r="C312" s="15" t="s">
        <v>13</v>
      </c>
      <c r="D312" s="27"/>
      <c r="E312" s="27"/>
    </row>
    <row r="313" spans="1:5" s="1" customFormat="1" ht="13.8" x14ac:dyDescent="0.25">
      <c r="A313" s="5">
        <v>304</v>
      </c>
      <c r="B313" s="13" t="s">
        <v>340</v>
      </c>
      <c r="C313" s="15" t="s">
        <v>13</v>
      </c>
      <c r="D313" s="27"/>
      <c r="E313" s="27"/>
    </row>
    <row r="314" spans="1:5" s="1" customFormat="1" ht="13.8" x14ac:dyDescent="0.25">
      <c r="A314" s="5">
        <v>305</v>
      </c>
      <c r="B314" s="13" t="s">
        <v>341</v>
      </c>
      <c r="C314" s="15" t="s">
        <v>13</v>
      </c>
      <c r="D314" s="27"/>
      <c r="E314" s="27"/>
    </row>
    <row r="315" spans="1:5" s="1" customFormat="1" ht="13.8" x14ac:dyDescent="0.25">
      <c r="A315" s="5">
        <v>306</v>
      </c>
      <c r="B315" s="13" t="s">
        <v>342</v>
      </c>
      <c r="C315" s="15" t="s">
        <v>13</v>
      </c>
      <c r="D315" s="27"/>
      <c r="E315" s="27"/>
    </row>
    <row r="316" spans="1:5" s="1" customFormat="1" ht="27.6" x14ac:dyDescent="0.25">
      <c r="A316" s="5">
        <v>307</v>
      </c>
      <c r="B316" s="13" t="s">
        <v>428</v>
      </c>
      <c r="C316" s="15" t="s">
        <v>13</v>
      </c>
      <c r="D316" s="27"/>
      <c r="E316" s="27"/>
    </row>
    <row r="317" spans="1:5" s="1" customFormat="1" ht="27.6" x14ac:dyDescent="0.25">
      <c r="A317" s="5">
        <v>308</v>
      </c>
      <c r="B317" s="13" t="s">
        <v>429</v>
      </c>
      <c r="C317" s="15" t="s">
        <v>13</v>
      </c>
      <c r="D317" s="27"/>
      <c r="E317" s="27"/>
    </row>
    <row r="318" spans="1:5" s="1" customFormat="1" ht="27.6" x14ac:dyDescent="0.25">
      <c r="A318" s="5">
        <v>309</v>
      </c>
      <c r="B318" s="13" t="s">
        <v>430</v>
      </c>
      <c r="C318" s="15" t="s">
        <v>13</v>
      </c>
      <c r="D318" s="27"/>
      <c r="E318" s="27"/>
    </row>
    <row r="319" spans="1:5" s="1" customFormat="1" ht="27.6" x14ac:dyDescent="0.25">
      <c r="A319" s="5">
        <v>310</v>
      </c>
      <c r="B319" s="13" t="s">
        <v>431</v>
      </c>
      <c r="C319" s="15" t="s">
        <v>13</v>
      </c>
      <c r="D319" s="27"/>
      <c r="E319" s="27"/>
    </row>
    <row r="320" spans="1:5" s="1" customFormat="1" ht="27.6" x14ac:dyDescent="0.25">
      <c r="A320" s="5">
        <v>311</v>
      </c>
      <c r="B320" s="13" t="s">
        <v>432</v>
      </c>
      <c r="C320" s="15" t="s">
        <v>13</v>
      </c>
      <c r="D320" s="27"/>
      <c r="E320" s="27"/>
    </row>
    <row r="321" spans="1:5" s="1" customFormat="1" ht="27.6" x14ac:dyDescent="0.25">
      <c r="A321" s="5">
        <v>312</v>
      </c>
      <c r="B321" s="13" t="s">
        <v>433</v>
      </c>
      <c r="C321" s="15" t="s">
        <v>13</v>
      </c>
      <c r="D321" s="27"/>
      <c r="E321" s="27"/>
    </row>
    <row r="322" spans="1:5" s="1" customFormat="1" ht="27.6" x14ac:dyDescent="0.25">
      <c r="A322" s="5">
        <v>313</v>
      </c>
      <c r="B322" s="13" t="s">
        <v>434</v>
      </c>
      <c r="C322" s="15" t="s">
        <v>13</v>
      </c>
      <c r="D322" s="27"/>
      <c r="E322" s="27"/>
    </row>
    <row r="323" spans="1:5" s="1" customFormat="1" ht="27.6" x14ac:dyDescent="0.25">
      <c r="A323" s="5">
        <v>314</v>
      </c>
      <c r="B323" s="13" t="s">
        <v>435</v>
      </c>
      <c r="C323" s="15" t="s">
        <v>13</v>
      </c>
      <c r="D323" s="27"/>
      <c r="E323" s="27"/>
    </row>
    <row r="324" spans="1:5" s="1" customFormat="1" ht="27.6" x14ac:dyDescent="0.25">
      <c r="A324" s="5">
        <v>315</v>
      </c>
      <c r="B324" s="13" t="s">
        <v>436</v>
      </c>
      <c r="C324" s="15" t="s">
        <v>13</v>
      </c>
      <c r="D324" s="27"/>
      <c r="E324" s="27"/>
    </row>
    <row r="325" spans="1:5" s="1" customFormat="1" ht="27.6" x14ac:dyDescent="0.25">
      <c r="A325" s="5">
        <v>316</v>
      </c>
      <c r="B325" s="13" t="s">
        <v>437</v>
      </c>
      <c r="C325" s="15" t="s">
        <v>13</v>
      </c>
      <c r="D325" s="27"/>
      <c r="E325" s="27"/>
    </row>
    <row r="326" spans="1:5" s="1" customFormat="1" ht="27.6" x14ac:dyDescent="0.25">
      <c r="A326" s="5">
        <v>317</v>
      </c>
      <c r="B326" s="13" t="s">
        <v>438</v>
      </c>
      <c r="C326" s="15" t="s">
        <v>13</v>
      </c>
      <c r="D326" s="27"/>
      <c r="E326" s="27"/>
    </row>
    <row r="327" spans="1:5" s="1" customFormat="1" ht="27.6" x14ac:dyDescent="0.25">
      <c r="A327" s="5">
        <v>318</v>
      </c>
      <c r="B327" s="13" t="s">
        <v>439</v>
      </c>
      <c r="C327" s="15" t="s">
        <v>13</v>
      </c>
      <c r="D327" s="27"/>
      <c r="E327" s="27"/>
    </row>
    <row r="328" spans="1:5" s="1" customFormat="1" ht="27.6" x14ac:dyDescent="0.25">
      <c r="A328" s="5">
        <v>319</v>
      </c>
      <c r="B328" s="13" t="s">
        <v>440</v>
      </c>
      <c r="C328" s="15" t="s">
        <v>13</v>
      </c>
      <c r="D328" s="27"/>
      <c r="E328" s="27"/>
    </row>
    <row r="329" spans="1:5" s="1" customFormat="1" ht="27.6" x14ac:dyDescent="0.25">
      <c r="A329" s="5">
        <v>320</v>
      </c>
      <c r="B329" s="13" t="s">
        <v>441</v>
      </c>
      <c r="C329" s="15" t="s">
        <v>13</v>
      </c>
      <c r="D329" s="27"/>
      <c r="E329" s="27"/>
    </row>
    <row r="330" spans="1:5" s="1" customFormat="1" ht="27.6" x14ac:dyDescent="0.25">
      <c r="A330" s="5">
        <v>321</v>
      </c>
      <c r="B330" s="13" t="s">
        <v>442</v>
      </c>
      <c r="C330" s="15" t="s">
        <v>13</v>
      </c>
      <c r="D330" s="27"/>
      <c r="E330" s="27"/>
    </row>
    <row r="331" spans="1:5" s="1" customFormat="1" ht="27.6" x14ac:dyDescent="0.25">
      <c r="A331" s="5">
        <v>322</v>
      </c>
      <c r="B331" s="13" t="s">
        <v>443</v>
      </c>
      <c r="C331" s="15" t="s">
        <v>13</v>
      </c>
      <c r="D331" s="27"/>
      <c r="E331" s="27"/>
    </row>
    <row r="332" spans="1:5" s="1" customFormat="1" ht="27.6" x14ac:dyDescent="0.25">
      <c r="A332" s="5">
        <v>323</v>
      </c>
      <c r="B332" s="13" t="s">
        <v>444</v>
      </c>
      <c r="C332" s="15" t="s">
        <v>13</v>
      </c>
      <c r="D332" s="27"/>
      <c r="E332" s="27"/>
    </row>
    <row r="333" spans="1:5" s="1" customFormat="1" ht="27.6" x14ac:dyDescent="0.25">
      <c r="A333" s="5">
        <v>324</v>
      </c>
      <c r="B333" s="13" t="s">
        <v>445</v>
      </c>
      <c r="C333" s="15" t="s">
        <v>13</v>
      </c>
      <c r="D333" s="27"/>
      <c r="E333" s="27"/>
    </row>
    <row r="334" spans="1:5" s="1" customFormat="1" ht="27.6" x14ac:dyDescent="0.25">
      <c r="A334" s="5">
        <v>325</v>
      </c>
      <c r="B334" s="13" t="s">
        <v>446</v>
      </c>
      <c r="C334" s="15" t="s">
        <v>13</v>
      </c>
      <c r="D334" s="27"/>
      <c r="E334" s="27"/>
    </row>
    <row r="335" spans="1:5" s="1" customFormat="1" ht="27.6" x14ac:dyDescent="0.25">
      <c r="A335" s="5">
        <v>326</v>
      </c>
      <c r="B335" s="13" t="s">
        <v>447</v>
      </c>
      <c r="C335" s="15" t="s">
        <v>13</v>
      </c>
      <c r="D335" s="27"/>
      <c r="E335" s="27"/>
    </row>
    <row r="336" spans="1:5" s="1" customFormat="1" ht="27.6" x14ac:dyDescent="0.25">
      <c r="A336" s="5">
        <v>327</v>
      </c>
      <c r="B336" s="13" t="s">
        <v>448</v>
      </c>
      <c r="C336" s="15" t="s">
        <v>13</v>
      </c>
      <c r="D336" s="27"/>
      <c r="E336" s="27"/>
    </row>
    <row r="337" spans="1:5" s="1" customFormat="1" ht="27.6" x14ac:dyDescent="0.25">
      <c r="A337" s="5">
        <v>328</v>
      </c>
      <c r="B337" s="13" t="s">
        <v>449</v>
      </c>
      <c r="C337" s="15" t="s">
        <v>13</v>
      </c>
      <c r="D337" s="27"/>
      <c r="E337" s="27"/>
    </row>
    <row r="338" spans="1:5" s="1" customFormat="1" ht="27.6" x14ac:dyDescent="0.25">
      <c r="A338" s="5">
        <v>329</v>
      </c>
      <c r="B338" s="13" t="s">
        <v>450</v>
      </c>
      <c r="C338" s="15" t="s">
        <v>13</v>
      </c>
      <c r="D338" s="27"/>
      <c r="E338" s="27"/>
    </row>
    <row r="339" spans="1:5" s="1" customFormat="1" ht="27.6" x14ac:dyDescent="0.25">
      <c r="A339" s="5">
        <v>330</v>
      </c>
      <c r="B339" s="13" t="s">
        <v>451</v>
      </c>
      <c r="C339" s="15" t="s">
        <v>13</v>
      </c>
      <c r="D339" s="27"/>
      <c r="E339" s="27"/>
    </row>
    <row r="340" spans="1:5" s="1" customFormat="1" ht="27.6" x14ac:dyDescent="0.25">
      <c r="A340" s="5">
        <v>331</v>
      </c>
      <c r="B340" s="13" t="s">
        <v>452</v>
      </c>
      <c r="C340" s="15" t="s">
        <v>13</v>
      </c>
      <c r="D340" s="27"/>
      <c r="E340" s="27"/>
    </row>
    <row r="341" spans="1:5" s="1" customFormat="1" ht="27.6" x14ac:dyDescent="0.25">
      <c r="A341" s="5">
        <v>332</v>
      </c>
      <c r="B341" s="13" t="s">
        <v>453</v>
      </c>
      <c r="C341" s="15" t="s">
        <v>13</v>
      </c>
      <c r="D341" s="27"/>
      <c r="E341" s="27"/>
    </row>
    <row r="342" spans="1:5" s="1" customFormat="1" ht="27.6" x14ac:dyDescent="0.25">
      <c r="A342" s="5">
        <v>333</v>
      </c>
      <c r="B342" s="13" t="s">
        <v>454</v>
      </c>
      <c r="C342" s="15" t="s">
        <v>13</v>
      </c>
      <c r="D342" s="27"/>
      <c r="E342" s="27"/>
    </row>
    <row r="343" spans="1:5" s="1" customFormat="1" ht="27.6" x14ac:dyDescent="0.25">
      <c r="A343" s="5">
        <v>334</v>
      </c>
      <c r="B343" s="13" t="s">
        <v>455</v>
      </c>
      <c r="C343" s="15" t="s">
        <v>13</v>
      </c>
      <c r="D343" s="27"/>
      <c r="E343" s="27"/>
    </row>
    <row r="344" spans="1:5" s="1" customFormat="1" ht="27.6" x14ac:dyDescent="0.25">
      <c r="A344" s="5">
        <v>335</v>
      </c>
      <c r="B344" s="13" t="s">
        <v>456</v>
      </c>
      <c r="C344" s="15" t="s">
        <v>13</v>
      </c>
      <c r="D344" s="27"/>
      <c r="E344" s="27"/>
    </row>
    <row r="345" spans="1:5" s="1" customFormat="1" ht="27.6" x14ac:dyDescent="0.25">
      <c r="A345" s="5">
        <v>336</v>
      </c>
      <c r="B345" s="13" t="s">
        <v>457</v>
      </c>
      <c r="C345" s="15" t="s">
        <v>13</v>
      </c>
      <c r="D345" s="27"/>
      <c r="E345" s="27"/>
    </row>
    <row r="346" spans="1:5" s="1" customFormat="1" ht="27.6" x14ac:dyDescent="0.25">
      <c r="A346" s="5">
        <v>337</v>
      </c>
      <c r="B346" s="13" t="s">
        <v>458</v>
      </c>
      <c r="C346" s="15" t="s">
        <v>13</v>
      </c>
      <c r="D346" s="27"/>
      <c r="E346" s="27"/>
    </row>
    <row r="347" spans="1:5" s="1" customFormat="1" ht="27.6" x14ac:dyDescent="0.25">
      <c r="A347" s="5">
        <v>338</v>
      </c>
      <c r="B347" s="13" t="s">
        <v>459</v>
      </c>
      <c r="C347" s="15" t="s">
        <v>13</v>
      </c>
      <c r="D347" s="27"/>
      <c r="E347" s="27"/>
    </row>
    <row r="348" spans="1:5" s="1" customFormat="1" ht="69" x14ac:dyDescent="0.25">
      <c r="A348" s="5">
        <v>339</v>
      </c>
      <c r="B348" s="16" t="s">
        <v>524</v>
      </c>
      <c r="C348" s="15" t="s">
        <v>13</v>
      </c>
      <c r="D348" s="27"/>
      <c r="E348" s="27"/>
    </row>
    <row r="349" spans="1:5" s="1" customFormat="1" ht="69" x14ac:dyDescent="0.25">
      <c r="A349" s="5">
        <v>340</v>
      </c>
      <c r="B349" s="16" t="s">
        <v>525</v>
      </c>
      <c r="C349" s="15" t="s">
        <v>13</v>
      </c>
      <c r="D349" s="27"/>
      <c r="E349" s="27"/>
    </row>
    <row r="350" spans="1:5" s="1" customFormat="1" ht="69" x14ac:dyDescent="0.25">
      <c r="A350" s="5">
        <v>341</v>
      </c>
      <c r="B350" s="13" t="s">
        <v>526</v>
      </c>
      <c r="C350" s="15" t="s">
        <v>13</v>
      </c>
      <c r="D350" s="27"/>
      <c r="E350" s="27"/>
    </row>
    <row r="351" spans="1:5" s="1" customFormat="1" ht="69" x14ac:dyDescent="0.25">
      <c r="A351" s="5">
        <v>342</v>
      </c>
      <c r="B351" s="13" t="s">
        <v>527</v>
      </c>
      <c r="C351" s="15" t="s">
        <v>13</v>
      </c>
      <c r="D351" s="27"/>
      <c r="E351" s="27"/>
    </row>
    <row r="352" spans="1:5" s="1" customFormat="1" ht="69" x14ac:dyDescent="0.25">
      <c r="A352" s="5">
        <v>343</v>
      </c>
      <c r="B352" s="16" t="s">
        <v>528</v>
      </c>
      <c r="C352" s="15" t="s">
        <v>13</v>
      </c>
      <c r="D352" s="27"/>
      <c r="E352" s="27"/>
    </row>
    <row r="353" spans="1:5" s="1" customFormat="1" ht="69" x14ac:dyDescent="0.25">
      <c r="A353" s="5">
        <v>344</v>
      </c>
      <c r="B353" s="16" t="s">
        <v>529</v>
      </c>
      <c r="C353" s="15" t="s">
        <v>13</v>
      </c>
      <c r="D353" s="27"/>
      <c r="E353" s="27"/>
    </row>
    <row r="354" spans="1:5" s="1" customFormat="1" ht="69" x14ac:dyDescent="0.25">
      <c r="A354" s="5">
        <v>345</v>
      </c>
      <c r="B354" s="16" t="s">
        <v>530</v>
      </c>
      <c r="C354" s="15" t="s">
        <v>13</v>
      </c>
      <c r="D354" s="27"/>
      <c r="E354" s="27"/>
    </row>
    <row r="355" spans="1:5" s="1" customFormat="1" ht="69" x14ac:dyDescent="0.25">
      <c r="A355" s="5">
        <v>346</v>
      </c>
      <c r="B355" s="13" t="s">
        <v>531</v>
      </c>
      <c r="C355" s="15" t="s">
        <v>13</v>
      </c>
      <c r="D355" s="27"/>
      <c r="E355" s="27"/>
    </row>
    <row r="356" spans="1:5" s="1" customFormat="1" ht="69" x14ac:dyDescent="0.25">
      <c r="A356" s="5">
        <v>347</v>
      </c>
      <c r="B356" s="16" t="s">
        <v>532</v>
      </c>
      <c r="C356" s="15" t="s">
        <v>13</v>
      </c>
      <c r="D356" s="27"/>
      <c r="E356" s="27"/>
    </row>
    <row r="357" spans="1:5" s="1" customFormat="1" ht="69" x14ac:dyDescent="0.25">
      <c r="A357" s="5">
        <v>348</v>
      </c>
      <c r="B357" s="16" t="s">
        <v>533</v>
      </c>
      <c r="C357" s="15" t="s">
        <v>13</v>
      </c>
      <c r="D357" s="27"/>
      <c r="E357" s="27"/>
    </row>
    <row r="358" spans="1:5" s="1" customFormat="1" ht="69" x14ac:dyDescent="0.25">
      <c r="A358" s="5">
        <v>349</v>
      </c>
      <c r="B358" s="13" t="s">
        <v>534</v>
      </c>
      <c r="C358" s="15" t="s">
        <v>13</v>
      </c>
      <c r="D358" s="27"/>
      <c r="E358" s="27"/>
    </row>
    <row r="359" spans="1:5" s="1" customFormat="1" ht="69" x14ac:dyDescent="0.25">
      <c r="A359" s="5">
        <v>350</v>
      </c>
      <c r="B359" s="13" t="s">
        <v>535</v>
      </c>
      <c r="C359" s="15" t="s">
        <v>13</v>
      </c>
      <c r="D359" s="27"/>
      <c r="E359" s="27"/>
    </row>
    <row r="360" spans="1:5" s="1" customFormat="1" ht="69" x14ac:dyDescent="0.25">
      <c r="A360" s="5">
        <v>351</v>
      </c>
      <c r="B360" s="16" t="s">
        <v>536</v>
      </c>
      <c r="C360" s="15" t="s">
        <v>13</v>
      </c>
      <c r="D360" s="27"/>
      <c r="E360" s="27"/>
    </row>
    <row r="361" spans="1:5" s="1" customFormat="1" ht="69" x14ac:dyDescent="0.25">
      <c r="A361" s="5">
        <v>352</v>
      </c>
      <c r="B361" s="16" t="s">
        <v>537</v>
      </c>
      <c r="C361" s="15" t="s">
        <v>13</v>
      </c>
      <c r="D361" s="27"/>
      <c r="E361" s="27"/>
    </row>
    <row r="362" spans="1:5" s="1" customFormat="1" ht="69" x14ac:dyDescent="0.25">
      <c r="A362" s="5">
        <v>353</v>
      </c>
      <c r="B362" s="13" t="s">
        <v>538</v>
      </c>
      <c r="C362" s="15" t="s">
        <v>13</v>
      </c>
      <c r="D362" s="27"/>
      <c r="E362" s="27"/>
    </row>
    <row r="363" spans="1:5" s="1" customFormat="1" ht="69" x14ac:dyDescent="0.25">
      <c r="A363" s="5">
        <v>354</v>
      </c>
      <c r="B363" s="13" t="s">
        <v>539</v>
      </c>
      <c r="C363" s="15" t="s">
        <v>13</v>
      </c>
      <c r="D363" s="27"/>
      <c r="E363" s="27"/>
    </row>
    <row r="364" spans="1:5" s="1" customFormat="1" ht="69" x14ac:dyDescent="0.25">
      <c r="A364" s="5">
        <v>355</v>
      </c>
      <c r="B364" s="13" t="s">
        <v>540</v>
      </c>
      <c r="C364" s="17" t="s">
        <v>13</v>
      </c>
      <c r="D364" s="27"/>
      <c r="E364" s="27"/>
    </row>
    <row r="365" spans="1:5" s="1" customFormat="1" ht="69" x14ac:dyDescent="0.25">
      <c r="A365" s="5">
        <v>356</v>
      </c>
      <c r="B365" s="13" t="s">
        <v>541</v>
      </c>
      <c r="C365" s="17" t="s">
        <v>13</v>
      </c>
      <c r="D365" s="27"/>
      <c r="E365" s="27"/>
    </row>
    <row r="366" spans="1:5" s="1" customFormat="1" ht="69" x14ac:dyDescent="0.25">
      <c r="A366" s="5">
        <v>357</v>
      </c>
      <c r="B366" s="13" t="s">
        <v>542</v>
      </c>
      <c r="C366" s="15" t="s">
        <v>13</v>
      </c>
      <c r="D366" s="27"/>
      <c r="E366" s="27"/>
    </row>
    <row r="367" spans="1:5" s="1" customFormat="1" ht="69" x14ac:dyDescent="0.25">
      <c r="A367" s="5">
        <v>358</v>
      </c>
      <c r="B367" s="13" t="s">
        <v>543</v>
      </c>
      <c r="C367" s="15" t="s">
        <v>13</v>
      </c>
      <c r="D367" s="27"/>
      <c r="E367" s="27"/>
    </row>
    <row r="368" spans="1:5" s="1" customFormat="1" ht="69" x14ac:dyDescent="0.25">
      <c r="A368" s="5">
        <v>359</v>
      </c>
      <c r="B368" s="13" t="s">
        <v>544</v>
      </c>
      <c r="C368" s="15" t="s">
        <v>13</v>
      </c>
      <c r="D368" s="27"/>
      <c r="E368" s="27"/>
    </row>
    <row r="369" spans="1:5" s="1" customFormat="1" ht="69" x14ac:dyDescent="0.25">
      <c r="A369" s="5">
        <v>360</v>
      </c>
      <c r="B369" s="13" t="s">
        <v>545</v>
      </c>
      <c r="C369" s="15" t="s">
        <v>13</v>
      </c>
      <c r="D369" s="27"/>
      <c r="E369" s="27"/>
    </row>
    <row r="370" spans="1:5" s="1" customFormat="1" ht="69" x14ac:dyDescent="0.25">
      <c r="A370" s="5">
        <v>361</v>
      </c>
      <c r="B370" s="13" t="s">
        <v>546</v>
      </c>
      <c r="C370" s="15" t="s">
        <v>13</v>
      </c>
      <c r="D370" s="27"/>
      <c r="E370" s="27"/>
    </row>
    <row r="371" spans="1:5" s="1" customFormat="1" ht="69" x14ac:dyDescent="0.25">
      <c r="A371" s="5">
        <v>362</v>
      </c>
      <c r="B371" s="13" t="s">
        <v>547</v>
      </c>
      <c r="C371" s="15" t="s">
        <v>13</v>
      </c>
      <c r="D371" s="27"/>
      <c r="E371" s="27"/>
    </row>
    <row r="372" spans="1:5" s="1" customFormat="1" ht="69" x14ac:dyDescent="0.25">
      <c r="A372" s="5">
        <v>363</v>
      </c>
      <c r="B372" s="13" t="s">
        <v>548</v>
      </c>
      <c r="C372" s="15" t="s">
        <v>13</v>
      </c>
      <c r="D372" s="27"/>
      <c r="E372" s="27"/>
    </row>
    <row r="373" spans="1:5" s="1" customFormat="1" ht="69" x14ac:dyDescent="0.25">
      <c r="A373" s="5">
        <v>364</v>
      </c>
      <c r="B373" s="13" t="s">
        <v>549</v>
      </c>
      <c r="C373" s="15" t="s">
        <v>13</v>
      </c>
      <c r="D373" s="27"/>
      <c r="E373" s="27"/>
    </row>
    <row r="374" spans="1:5" s="1" customFormat="1" ht="69" x14ac:dyDescent="0.25">
      <c r="A374" s="5">
        <v>365</v>
      </c>
      <c r="B374" s="13" t="s">
        <v>550</v>
      </c>
      <c r="C374" s="15" t="s">
        <v>13</v>
      </c>
      <c r="D374" s="27"/>
      <c r="E374" s="27"/>
    </row>
    <row r="375" spans="1:5" s="1" customFormat="1" ht="69" x14ac:dyDescent="0.25">
      <c r="A375" s="5">
        <v>366</v>
      </c>
      <c r="B375" s="13" t="s">
        <v>551</v>
      </c>
      <c r="C375" s="15" t="s">
        <v>13</v>
      </c>
      <c r="D375" s="27"/>
      <c r="E375" s="27"/>
    </row>
    <row r="376" spans="1:5" s="1" customFormat="1" ht="27.6" x14ac:dyDescent="0.25">
      <c r="A376" s="5">
        <v>367</v>
      </c>
      <c r="B376" s="13" t="s">
        <v>460</v>
      </c>
      <c r="C376" s="15" t="s">
        <v>13</v>
      </c>
      <c r="D376" s="27"/>
      <c r="E376" s="27"/>
    </row>
    <row r="377" spans="1:5" s="1" customFormat="1" ht="27.6" x14ac:dyDescent="0.25">
      <c r="A377" s="5">
        <v>368</v>
      </c>
      <c r="B377" s="13" t="s">
        <v>461</v>
      </c>
      <c r="C377" s="15" t="s">
        <v>13</v>
      </c>
      <c r="D377" s="27"/>
      <c r="E377" s="27"/>
    </row>
    <row r="378" spans="1:5" s="1" customFormat="1" ht="27.6" x14ac:dyDescent="0.25">
      <c r="A378" s="5">
        <v>369</v>
      </c>
      <c r="B378" s="13" t="s">
        <v>462</v>
      </c>
      <c r="C378" s="15" t="s">
        <v>13</v>
      </c>
      <c r="D378" s="27"/>
      <c r="E378" s="27"/>
    </row>
    <row r="379" spans="1:5" s="1" customFormat="1" ht="27.6" x14ac:dyDescent="0.25">
      <c r="A379" s="5">
        <v>370</v>
      </c>
      <c r="B379" s="13" t="s">
        <v>463</v>
      </c>
      <c r="C379" s="15" t="s">
        <v>13</v>
      </c>
      <c r="D379" s="27"/>
      <c r="E379" s="27"/>
    </row>
    <row r="380" spans="1:5" s="1" customFormat="1" ht="27.6" x14ac:dyDescent="0.25">
      <c r="A380" s="5">
        <v>371</v>
      </c>
      <c r="B380" s="13" t="s">
        <v>464</v>
      </c>
      <c r="C380" s="15" t="s">
        <v>13</v>
      </c>
      <c r="D380" s="27"/>
      <c r="E380" s="27"/>
    </row>
    <row r="381" spans="1:5" s="1" customFormat="1" ht="27.6" x14ac:dyDescent="0.25">
      <c r="A381" s="5">
        <v>372</v>
      </c>
      <c r="B381" s="13" t="s">
        <v>465</v>
      </c>
      <c r="C381" s="15" t="s">
        <v>13</v>
      </c>
      <c r="D381" s="27"/>
      <c r="E381" s="27"/>
    </row>
    <row r="382" spans="1:5" s="1" customFormat="1" ht="27.6" x14ac:dyDescent="0.25">
      <c r="A382" s="5">
        <v>373</v>
      </c>
      <c r="B382" s="13" t="s">
        <v>466</v>
      </c>
      <c r="C382" s="15" t="s">
        <v>13</v>
      </c>
      <c r="D382" s="27"/>
      <c r="E382" s="27"/>
    </row>
    <row r="383" spans="1:5" s="1" customFormat="1" ht="27.6" x14ac:dyDescent="0.25">
      <c r="A383" s="5">
        <v>374</v>
      </c>
      <c r="B383" s="13" t="s">
        <v>467</v>
      </c>
      <c r="C383" s="15" t="s">
        <v>13</v>
      </c>
      <c r="D383" s="27"/>
      <c r="E383" s="27"/>
    </row>
    <row r="384" spans="1:5" s="1" customFormat="1" ht="27.6" x14ac:dyDescent="0.25">
      <c r="A384" s="5">
        <v>375</v>
      </c>
      <c r="B384" s="13" t="s">
        <v>468</v>
      </c>
      <c r="C384" s="15" t="s">
        <v>13</v>
      </c>
      <c r="D384" s="27"/>
      <c r="E384" s="27"/>
    </row>
    <row r="385" spans="1:5" s="1" customFormat="1" ht="27.6" x14ac:dyDescent="0.25">
      <c r="A385" s="5">
        <v>376</v>
      </c>
      <c r="B385" s="13" t="s">
        <v>469</v>
      </c>
      <c r="C385" s="15" t="s">
        <v>13</v>
      </c>
      <c r="D385" s="27"/>
      <c r="E385" s="27"/>
    </row>
    <row r="386" spans="1:5" s="1" customFormat="1" ht="27.6" x14ac:dyDescent="0.25">
      <c r="A386" s="5">
        <v>377</v>
      </c>
      <c r="B386" s="13" t="s">
        <v>470</v>
      </c>
      <c r="C386" s="15" t="s">
        <v>13</v>
      </c>
      <c r="D386" s="27"/>
      <c r="E386" s="27"/>
    </row>
    <row r="387" spans="1:5" s="1" customFormat="1" ht="27.6" x14ac:dyDescent="0.25">
      <c r="A387" s="5">
        <v>378</v>
      </c>
      <c r="B387" s="13" t="s">
        <v>471</v>
      </c>
      <c r="C387" s="15" t="s">
        <v>13</v>
      </c>
      <c r="D387" s="27"/>
      <c r="E387" s="27"/>
    </row>
    <row r="388" spans="1:5" s="1" customFormat="1" ht="27.6" x14ac:dyDescent="0.25">
      <c r="A388" s="5">
        <v>379</v>
      </c>
      <c r="B388" s="13" t="s">
        <v>472</v>
      </c>
      <c r="C388" s="15" t="s">
        <v>13</v>
      </c>
      <c r="D388" s="27"/>
      <c r="E388" s="27"/>
    </row>
    <row r="389" spans="1:5" s="1" customFormat="1" ht="27.6" x14ac:dyDescent="0.25">
      <c r="A389" s="5">
        <v>380</v>
      </c>
      <c r="B389" s="13" t="s">
        <v>473</v>
      </c>
      <c r="C389" s="15" t="s">
        <v>13</v>
      </c>
      <c r="D389" s="27"/>
      <c r="E389" s="27"/>
    </row>
    <row r="390" spans="1:5" s="1" customFormat="1" ht="27.6" x14ac:dyDescent="0.25">
      <c r="A390" s="5">
        <v>381</v>
      </c>
      <c r="B390" s="13" t="s">
        <v>474</v>
      </c>
      <c r="C390" s="15" t="s">
        <v>13</v>
      </c>
      <c r="D390" s="27"/>
      <c r="E390" s="27"/>
    </row>
    <row r="391" spans="1:5" s="1" customFormat="1" ht="27.6" x14ac:dyDescent="0.25">
      <c r="A391" s="5">
        <v>382</v>
      </c>
      <c r="B391" s="13" t="s">
        <v>475</v>
      </c>
      <c r="C391" s="15" t="s">
        <v>13</v>
      </c>
      <c r="D391" s="27"/>
      <c r="E391" s="27"/>
    </row>
    <row r="392" spans="1:5" s="1" customFormat="1" ht="27.6" x14ac:dyDescent="0.25">
      <c r="A392" s="5">
        <v>383</v>
      </c>
      <c r="B392" s="13" t="s">
        <v>476</v>
      </c>
      <c r="C392" s="15" t="s">
        <v>13</v>
      </c>
      <c r="D392" s="27"/>
      <c r="E392" s="27"/>
    </row>
    <row r="393" spans="1:5" s="1" customFormat="1" ht="27.6" x14ac:dyDescent="0.25">
      <c r="A393" s="5">
        <v>384</v>
      </c>
      <c r="B393" s="13" t="s">
        <v>477</v>
      </c>
      <c r="C393" s="15" t="s">
        <v>13</v>
      </c>
      <c r="D393" s="27"/>
      <c r="E393" s="27"/>
    </row>
    <row r="394" spans="1:5" s="1" customFormat="1" ht="27.6" x14ac:dyDescent="0.25">
      <c r="A394" s="5">
        <v>385</v>
      </c>
      <c r="B394" s="13" t="s">
        <v>478</v>
      </c>
      <c r="C394" s="15" t="s">
        <v>13</v>
      </c>
      <c r="D394" s="27"/>
      <c r="E394" s="27"/>
    </row>
    <row r="395" spans="1:5" s="1" customFormat="1" ht="27.6" x14ac:dyDescent="0.25">
      <c r="A395" s="5">
        <v>386</v>
      </c>
      <c r="B395" s="13" t="s">
        <v>479</v>
      </c>
      <c r="C395" s="15" t="s">
        <v>13</v>
      </c>
      <c r="D395" s="27"/>
      <c r="E395" s="27"/>
    </row>
    <row r="396" spans="1:5" s="1" customFormat="1" ht="27.6" x14ac:dyDescent="0.25">
      <c r="A396" s="5">
        <v>387</v>
      </c>
      <c r="B396" s="13" t="s">
        <v>480</v>
      </c>
      <c r="C396" s="15" t="s">
        <v>13</v>
      </c>
      <c r="D396" s="27"/>
      <c r="E396" s="27"/>
    </row>
    <row r="397" spans="1:5" s="1" customFormat="1" ht="27.6" x14ac:dyDescent="0.25">
      <c r="A397" s="5">
        <v>388</v>
      </c>
      <c r="B397" s="13" t="s">
        <v>481</v>
      </c>
      <c r="C397" s="15" t="s">
        <v>13</v>
      </c>
      <c r="D397" s="27"/>
      <c r="E397" s="27"/>
    </row>
    <row r="398" spans="1:5" s="1" customFormat="1" ht="27.6" x14ac:dyDescent="0.25">
      <c r="A398" s="5">
        <v>389</v>
      </c>
      <c r="B398" s="13" t="s">
        <v>482</v>
      </c>
      <c r="C398" s="15" t="s">
        <v>13</v>
      </c>
      <c r="D398" s="27"/>
      <c r="E398" s="27"/>
    </row>
    <row r="399" spans="1:5" s="1" customFormat="1" ht="27.6" x14ac:dyDescent="0.25">
      <c r="A399" s="5">
        <v>390</v>
      </c>
      <c r="B399" s="13" t="s">
        <v>483</v>
      </c>
      <c r="C399" s="15" t="s">
        <v>13</v>
      </c>
      <c r="D399" s="27"/>
      <c r="E399" s="27"/>
    </row>
    <row r="400" spans="1:5" s="1" customFormat="1" ht="27.6" x14ac:dyDescent="0.25">
      <c r="A400" s="5">
        <v>391</v>
      </c>
      <c r="B400" s="13" t="s">
        <v>484</v>
      </c>
      <c r="C400" s="15" t="s">
        <v>13</v>
      </c>
      <c r="D400" s="27"/>
      <c r="E400" s="27"/>
    </row>
    <row r="401" spans="1:5" s="1" customFormat="1" ht="27.6" x14ac:dyDescent="0.25">
      <c r="A401" s="5">
        <v>392</v>
      </c>
      <c r="B401" s="13" t="s">
        <v>485</v>
      </c>
      <c r="C401" s="15" t="s">
        <v>13</v>
      </c>
      <c r="D401" s="27"/>
      <c r="E401" s="27"/>
    </row>
    <row r="402" spans="1:5" s="1" customFormat="1" ht="27.6" x14ac:dyDescent="0.25">
      <c r="A402" s="5">
        <v>393</v>
      </c>
      <c r="B402" s="13" t="s">
        <v>486</v>
      </c>
      <c r="C402" s="15" t="s">
        <v>13</v>
      </c>
      <c r="D402" s="27"/>
      <c r="E402" s="27"/>
    </row>
    <row r="403" spans="1:5" s="1" customFormat="1" ht="27.6" x14ac:dyDescent="0.25">
      <c r="A403" s="5">
        <v>394</v>
      </c>
      <c r="B403" s="13" t="s">
        <v>487</v>
      </c>
      <c r="C403" s="15" t="s">
        <v>13</v>
      </c>
      <c r="D403" s="27"/>
      <c r="E403" s="27"/>
    </row>
    <row r="404" spans="1:5" s="1" customFormat="1" ht="27.6" x14ac:dyDescent="0.25">
      <c r="A404" s="5">
        <v>395</v>
      </c>
      <c r="B404" s="13" t="s">
        <v>488</v>
      </c>
      <c r="C404" s="15" t="s">
        <v>13</v>
      </c>
      <c r="D404" s="27"/>
      <c r="E404" s="27"/>
    </row>
    <row r="405" spans="1:5" s="1" customFormat="1" ht="27.6" x14ac:dyDescent="0.25">
      <c r="A405" s="5">
        <v>396</v>
      </c>
      <c r="B405" s="13" t="s">
        <v>489</v>
      </c>
      <c r="C405" s="15" t="s">
        <v>13</v>
      </c>
      <c r="D405" s="27"/>
      <c r="E405" s="27"/>
    </row>
    <row r="406" spans="1:5" s="1" customFormat="1" ht="27.6" x14ac:dyDescent="0.25">
      <c r="A406" s="5">
        <v>397</v>
      </c>
      <c r="B406" s="13" t="s">
        <v>490</v>
      </c>
      <c r="C406" s="15" t="s">
        <v>13</v>
      </c>
      <c r="D406" s="27"/>
      <c r="E406" s="27"/>
    </row>
    <row r="407" spans="1:5" s="1" customFormat="1" ht="27.6" x14ac:dyDescent="0.25">
      <c r="A407" s="5">
        <v>398</v>
      </c>
      <c r="B407" s="13" t="s">
        <v>491</v>
      </c>
      <c r="C407" s="15" t="s">
        <v>13</v>
      </c>
      <c r="D407" s="27"/>
      <c r="E407" s="27"/>
    </row>
    <row r="408" spans="1:5" s="1" customFormat="1" ht="27.6" x14ac:dyDescent="0.25">
      <c r="A408" s="5">
        <v>399</v>
      </c>
      <c r="B408" s="13" t="s">
        <v>492</v>
      </c>
      <c r="C408" s="15" t="s">
        <v>13</v>
      </c>
      <c r="D408" s="27"/>
      <c r="E408" s="27"/>
    </row>
    <row r="409" spans="1:5" s="1" customFormat="1" ht="27.6" x14ac:dyDescent="0.25">
      <c r="A409" s="5">
        <v>400</v>
      </c>
      <c r="B409" s="13" t="s">
        <v>493</v>
      </c>
      <c r="C409" s="15" t="s">
        <v>13</v>
      </c>
      <c r="D409" s="27"/>
      <c r="E409" s="27"/>
    </row>
    <row r="410" spans="1:5" s="1" customFormat="1" ht="27.6" x14ac:dyDescent="0.25">
      <c r="A410" s="5">
        <v>401</v>
      </c>
      <c r="B410" s="13" t="s">
        <v>494</v>
      </c>
      <c r="C410" s="15" t="s">
        <v>13</v>
      </c>
      <c r="D410" s="27"/>
      <c r="E410" s="27"/>
    </row>
    <row r="411" spans="1:5" s="1" customFormat="1" ht="27.6" x14ac:dyDescent="0.25">
      <c r="A411" s="5">
        <v>402</v>
      </c>
      <c r="B411" s="13" t="s">
        <v>495</v>
      </c>
      <c r="C411" s="15" t="s">
        <v>13</v>
      </c>
      <c r="D411" s="27"/>
      <c r="E411" s="27"/>
    </row>
    <row r="412" spans="1:5" s="1" customFormat="1" ht="27.6" x14ac:dyDescent="0.25">
      <c r="A412" s="5">
        <v>403</v>
      </c>
      <c r="B412" s="13" t="s">
        <v>496</v>
      </c>
      <c r="C412" s="15" t="s">
        <v>13</v>
      </c>
      <c r="D412" s="27"/>
      <c r="E412" s="27"/>
    </row>
    <row r="413" spans="1:5" s="1" customFormat="1" ht="27.6" x14ac:dyDescent="0.25">
      <c r="A413" s="5">
        <v>404</v>
      </c>
      <c r="B413" s="13" t="s">
        <v>497</v>
      </c>
      <c r="C413" s="15" t="s">
        <v>13</v>
      </c>
      <c r="D413" s="27"/>
      <c r="E413" s="27"/>
    </row>
    <row r="414" spans="1:5" s="1" customFormat="1" ht="27.6" x14ac:dyDescent="0.25">
      <c r="A414" s="5">
        <v>405</v>
      </c>
      <c r="B414" s="13" t="s">
        <v>498</v>
      </c>
      <c r="C414" s="15" t="s">
        <v>13</v>
      </c>
      <c r="D414" s="27"/>
      <c r="E414" s="27"/>
    </row>
    <row r="415" spans="1:5" s="1" customFormat="1" ht="27.6" x14ac:dyDescent="0.25">
      <c r="A415" s="5">
        <v>406</v>
      </c>
      <c r="B415" s="13" t="s">
        <v>499</v>
      </c>
      <c r="C415" s="15" t="s">
        <v>13</v>
      </c>
      <c r="D415" s="27"/>
      <c r="E415" s="27"/>
    </row>
    <row r="416" spans="1:5" s="1" customFormat="1" ht="27.6" x14ac:dyDescent="0.25">
      <c r="A416" s="5">
        <v>407</v>
      </c>
      <c r="B416" s="13" t="s">
        <v>500</v>
      </c>
      <c r="C416" s="15" t="s">
        <v>13</v>
      </c>
      <c r="D416" s="27"/>
      <c r="E416" s="27"/>
    </row>
    <row r="417" spans="1:5" s="1" customFormat="1" ht="27.6" x14ac:dyDescent="0.25">
      <c r="A417" s="5">
        <v>408</v>
      </c>
      <c r="B417" s="13" t="s">
        <v>501</v>
      </c>
      <c r="C417" s="15" t="s">
        <v>13</v>
      </c>
      <c r="D417" s="27"/>
      <c r="E417" s="27"/>
    </row>
    <row r="418" spans="1:5" s="1" customFormat="1" ht="27.6" x14ac:dyDescent="0.25">
      <c r="A418" s="5">
        <v>409</v>
      </c>
      <c r="B418" s="13" t="s">
        <v>502</v>
      </c>
      <c r="C418" s="15" t="s">
        <v>13</v>
      </c>
      <c r="D418" s="27"/>
      <c r="E418" s="27"/>
    </row>
    <row r="419" spans="1:5" s="1" customFormat="1" ht="27.6" x14ac:dyDescent="0.25">
      <c r="A419" s="5">
        <v>410</v>
      </c>
      <c r="B419" s="13" t="s">
        <v>503</v>
      </c>
      <c r="C419" s="15" t="s">
        <v>13</v>
      </c>
      <c r="D419" s="27"/>
      <c r="E419" s="27"/>
    </row>
    <row r="420" spans="1:5" s="1" customFormat="1" ht="13.8" x14ac:dyDescent="0.25">
      <c r="A420" s="5">
        <v>411</v>
      </c>
      <c r="B420" s="13" t="s">
        <v>504</v>
      </c>
      <c r="C420" s="15" t="s">
        <v>13</v>
      </c>
      <c r="D420" s="27"/>
      <c r="E420" s="27"/>
    </row>
    <row r="421" spans="1:5" s="1" customFormat="1" ht="13.8" x14ac:dyDescent="0.25">
      <c r="A421" s="5">
        <v>412</v>
      </c>
      <c r="B421" s="13" t="s">
        <v>505</v>
      </c>
      <c r="C421" s="15" t="s">
        <v>13</v>
      </c>
      <c r="D421" s="27"/>
      <c r="E421" s="27"/>
    </row>
    <row r="422" spans="1:5" s="1" customFormat="1" ht="13.8" x14ac:dyDescent="0.25">
      <c r="A422" s="5">
        <v>413</v>
      </c>
      <c r="B422" s="13" t="s">
        <v>506</v>
      </c>
      <c r="C422" s="15" t="s">
        <v>13</v>
      </c>
      <c r="D422" s="27"/>
      <c r="E422" s="27"/>
    </row>
    <row r="423" spans="1:5" s="1" customFormat="1" ht="13.8" x14ac:dyDescent="0.25">
      <c r="A423" s="5">
        <v>414</v>
      </c>
      <c r="B423" s="13" t="s">
        <v>507</v>
      </c>
      <c r="C423" s="15" t="s">
        <v>13</v>
      </c>
      <c r="D423" s="27"/>
      <c r="E423" s="27"/>
    </row>
    <row r="424" spans="1:5" s="1" customFormat="1" ht="13.8" x14ac:dyDescent="0.25">
      <c r="A424" s="5">
        <v>415</v>
      </c>
      <c r="B424" s="13" t="s">
        <v>508</v>
      </c>
      <c r="C424" s="15" t="s">
        <v>13</v>
      </c>
      <c r="D424" s="27"/>
      <c r="E424" s="27"/>
    </row>
    <row r="425" spans="1:5" s="1" customFormat="1" ht="13.8" x14ac:dyDescent="0.25">
      <c r="A425" s="5">
        <v>416</v>
      </c>
      <c r="B425" s="13" t="s">
        <v>509</v>
      </c>
      <c r="C425" s="15" t="s">
        <v>13</v>
      </c>
      <c r="D425" s="27"/>
      <c r="E425" s="27"/>
    </row>
    <row r="426" spans="1:5" s="1" customFormat="1" ht="13.8" x14ac:dyDescent="0.25">
      <c r="A426" s="5">
        <v>417</v>
      </c>
      <c r="B426" s="13" t="s">
        <v>510</v>
      </c>
      <c r="C426" s="15" t="s">
        <v>13</v>
      </c>
      <c r="D426" s="27"/>
      <c r="E426" s="27"/>
    </row>
    <row r="427" spans="1:5" s="1" customFormat="1" ht="13.8" x14ac:dyDescent="0.25">
      <c r="A427" s="5">
        <v>418</v>
      </c>
      <c r="B427" s="13" t="s">
        <v>511</v>
      </c>
      <c r="C427" s="15" t="s">
        <v>13</v>
      </c>
      <c r="D427" s="27"/>
      <c r="E427" s="27"/>
    </row>
    <row r="428" spans="1:5" s="1" customFormat="1" ht="13.8" x14ac:dyDescent="0.25">
      <c r="A428" s="5">
        <v>419</v>
      </c>
      <c r="B428" s="13" t="s">
        <v>512</v>
      </c>
      <c r="C428" s="15" t="s">
        <v>13</v>
      </c>
      <c r="D428" s="27"/>
      <c r="E428" s="27"/>
    </row>
    <row r="429" spans="1:5" s="1" customFormat="1" ht="13.8" x14ac:dyDescent="0.25">
      <c r="A429" s="5">
        <v>420</v>
      </c>
      <c r="B429" s="13" t="s">
        <v>513</v>
      </c>
      <c r="C429" s="15" t="s">
        <v>13</v>
      </c>
      <c r="D429" s="27"/>
      <c r="E429" s="27"/>
    </row>
    <row r="430" spans="1:5" s="1" customFormat="1" ht="13.8" x14ac:dyDescent="0.25">
      <c r="A430" s="5">
        <v>421</v>
      </c>
      <c r="B430" s="13" t="s">
        <v>514</v>
      </c>
      <c r="C430" s="15" t="s">
        <v>13</v>
      </c>
      <c r="D430" s="27"/>
      <c r="E430" s="27"/>
    </row>
    <row r="431" spans="1:5" s="1" customFormat="1" ht="13.8" x14ac:dyDescent="0.25">
      <c r="A431" s="5">
        <v>422</v>
      </c>
      <c r="B431" s="13" t="s">
        <v>515</v>
      </c>
      <c r="C431" s="15" t="s">
        <v>13</v>
      </c>
      <c r="D431" s="27"/>
      <c r="E431" s="27"/>
    </row>
    <row r="432" spans="1:5" s="1" customFormat="1" ht="13.8" x14ac:dyDescent="0.25">
      <c r="A432" s="5">
        <v>423</v>
      </c>
      <c r="B432" s="13" t="s">
        <v>516</v>
      </c>
      <c r="C432" s="15" t="s">
        <v>13</v>
      </c>
      <c r="D432" s="27"/>
      <c r="E432" s="27"/>
    </row>
    <row r="433" spans="1:5" s="1" customFormat="1" ht="13.8" x14ac:dyDescent="0.25">
      <c r="A433" s="5">
        <v>424</v>
      </c>
      <c r="B433" s="13" t="s">
        <v>517</v>
      </c>
      <c r="C433" s="15" t="s">
        <v>13</v>
      </c>
      <c r="D433" s="27"/>
      <c r="E433" s="27"/>
    </row>
    <row r="434" spans="1:5" s="1" customFormat="1" ht="13.8" x14ac:dyDescent="0.25">
      <c r="A434" s="5">
        <v>425</v>
      </c>
      <c r="B434" s="13" t="s">
        <v>518</v>
      </c>
      <c r="C434" s="15" t="s">
        <v>13</v>
      </c>
      <c r="D434" s="27"/>
      <c r="E434" s="27"/>
    </row>
    <row r="435" spans="1:5" s="1" customFormat="1" ht="13.8" x14ac:dyDescent="0.25">
      <c r="A435" s="5">
        <v>426</v>
      </c>
      <c r="B435" s="13" t="s">
        <v>519</v>
      </c>
      <c r="C435" s="15" t="s">
        <v>13</v>
      </c>
      <c r="D435" s="27"/>
      <c r="E435" s="27"/>
    </row>
    <row r="436" spans="1:5" s="1" customFormat="1" ht="13.8" x14ac:dyDescent="0.25">
      <c r="A436" s="5">
        <v>427</v>
      </c>
      <c r="B436" s="13" t="s">
        <v>343</v>
      </c>
      <c r="C436" s="6" t="s">
        <v>15</v>
      </c>
      <c r="D436" s="27"/>
      <c r="E436" s="27"/>
    </row>
    <row r="437" spans="1:5" s="1" customFormat="1" ht="13.8" x14ac:dyDescent="0.25">
      <c r="A437" s="5">
        <v>428</v>
      </c>
      <c r="B437" s="13" t="s">
        <v>344</v>
      </c>
      <c r="C437" s="6" t="s">
        <v>15</v>
      </c>
      <c r="D437" s="27"/>
      <c r="E437" s="27"/>
    </row>
    <row r="438" spans="1:5" s="1" customFormat="1" ht="13.8" x14ac:dyDescent="0.25">
      <c r="A438" s="5">
        <v>429</v>
      </c>
      <c r="B438" s="13" t="s">
        <v>345</v>
      </c>
      <c r="C438" s="6" t="s">
        <v>15</v>
      </c>
      <c r="D438" s="27"/>
      <c r="E438" s="27"/>
    </row>
    <row r="439" spans="1:5" s="1" customFormat="1" ht="13.8" x14ac:dyDescent="0.25">
      <c r="A439" s="5">
        <v>430</v>
      </c>
      <c r="B439" s="13" t="s">
        <v>346</v>
      </c>
      <c r="C439" s="6" t="s">
        <v>15</v>
      </c>
      <c r="D439" s="27"/>
      <c r="E439" s="27"/>
    </row>
    <row r="440" spans="1:5" s="1" customFormat="1" ht="27.6" x14ac:dyDescent="0.25">
      <c r="A440" s="5">
        <v>431</v>
      </c>
      <c r="B440" s="13" t="s">
        <v>16</v>
      </c>
      <c r="C440" s="6" t="s">
        <v>17</v>
      </c>
      <c r="D440" s="27"/>
      <c r="E440" s="27"/>
    </row>
    <row r="441" spans="1:5" s="1" customFormat="1" ht="27.6" x14ac:dyDescent="0.25">
      <c r="A441" s="5">
        <v>432</v>
      </c>
      <c r="B441" s="13" t="s">
        <v>18</v>
      </c>
      <c r="C441" s="6" t="s">
        <v>17</v>
      </c>
      <c r="D441" s="27"/>
      <c r="E441" s="27"/>
    </row>
    <row r="442" spans="1:5" s="1" customFormat="1" ht="27.6" x14ac:dyDescent="0.25">
      <c r="A442" s="5">
        <v>433</v>
      </c>
      <c r="B442" s="13" t="s">
        <v>19</v>
      </c>
      <c r="C442" s="7" t="s">
        <v>17</v>
      </c>
      <c r="D442" s="27"/>
      <c r="E442" s="27"/>
    </row>
    <row r="443" spans="1:5" s="1" customFormat="1" ht="13.8" x14ac:dyDescent="0.25">
      <c r="A443" s="5">
        <v>434</v>
      </c>
      <c r="B443" s="13" t="s">
        <v>20</v>
      </c>
      <c r="C443" s="6" t="s">
        <v>15</v>
      </c>
      <c r="D443" s="27"/>
      <c r="E443" s="27"/>
    </row>
    <row r="444" spans="1:5" s="1" customFormat="1" ht="13.8" x14ac:dyDescent="0.25">
      <c r="A444" s="5">
        <v>435</v>
      </c>
      <c r="B444" s="13" t="s">
        <v>21</v>
      </c>
      <c r="C444" s="15" t="s">
        <v>13</v>
      </c>
      <c r="D444" s="27"/>
      <c r="E444" s="27"/>
    </row>
    <row r="445" spans="1:5" s="1" customFormat="1" ht="13.8" x14ac:dyDescent="0.25">
      <c r="A445" s="5">
        <v>436</v>
      </c>
      <c r="B445" s="13" t="s">
        <v>22</v>
      </c>
      <c r="C445" s="15" t="s">
        <v>13</v>
      </c>
      <c r="D445" s="27"/>
      <c r="E445" s="27"/>
    </row>
    <row r="446" spans="1:5" s="1" customFormat="1" ht="13.8" x14ac:dyDescent="0.25">
      <c r="A446" s="5">
        <v>437</v>
      </c>
      <c r="B446" s="13" t="s">
        <v>347</v>
      </c>
      <c r="C446" s="15" t="s">
        <v>13</v>
      </c>
      <c r="D446" s="27"/>
      <c r="E446" s="27"/>
    </row>
    <row r="447" spans="1:5" s="1" customFormat="1" ht="13.8" x14ac:dyDescent="0.25">
      <c r="A447" s="5">
        <v>438</v>
      </c>
      <c r="B447" s="13" t="s">
        <v>348</v>
      </c>
      <c r="C447" s="15" t="s">
        <v>13</v>
      </c>
      <c r="D447" s="27"/>
      <c r="E447" s="27"/>
    </row>
    <row r="448" spans="1:5" s="1" customFormat="1" ht="13.8" x14ac:dyDescent="0.25">
      <c r="A448" s="5">
        <v>439</v>
      </c>
      <c r="B448" s="13" t="s">
        <v>349</v>
      </c>
      <c r="C448" s="15" t="s">
        <v>13</v>
      </c>
      <c r="D448" s="27"/>
      <c r="E448" s="27"/>
    </row>
    <row r="449" spans="1:5" s="1" customFormat="1" ht="13.8" x14ac:dyDescent="0.25">
      <c r="A449" s="5">
        <v>440</v>
      </c>
      <c r="B449" s="13" t="s">
        <v>350</v>
      </c>
      <c r="C449" s="15" t="s">
        <v>13</v>
      </c>
      <c r="D449" s="27"/>
      <c r="E449" s="27"/>
    </row>
    <row r="450" spans="1:5" s="1" customFormat="1" ht="13.8" x14ac:dyDescent="0.25">
      <c r="A450" s="5">
        <v>441</v>
      </c>
      <c r="B450" s="13" t="s">
        <v>351</v>
      </c>
      <c r="C450" s="15" t="s">
        <v>13</v>
      </c>
      <c r="D450" s="27"/>
      <c r="E450" s="27"/>
    </row>
    <row r="451" spans="1:5" s="1" customFormat="1" ht="13.8" x14ac:dyDescent="0.25">
      <c r="A451" s="5">
        <v>442</v>
      </c>
      <c r="B451" s="13" t="s">
        <v>352</v>
      </c>
      <c r="C451" s="15" t="s">
        <v>13</v>
      </c>
      <c r="D451" s="27"/>
      <c r="E451" s="27"/>
    </row>
    <row r="452" spans="1:5" s="1" customFormat="1" ht="13.8" x14ac:dyDescent="0.25">
      <c r="A452" s="5">
        <v>443</v>
      </c>
      <c r="B452" s="13" t="s">
        <v>353</v>
      </c>
      <c r="C452" s="15" t="s">
        <v>13</v>
      </c>
      <c r="D452" s="27"/>
      <c r="E452" s="27"/>
    </row>
    <row r="453" spans="1:5" s="1" customFormat="1" ht="13.8" x14ac:dyDescent="0.25">
      <c r="A453" s="5">
        <v>444</v>
      </c>
      <c r="B453" s="13" t="s">
        <v>354</v>
      </c>
      <c r="C453" s="15" t="s">
        <v>13</v>
      </c>
      <c r="D453" s="27"/>
      <c r="E453" s="27"/>
    </row>
    <row r="454" spans="1:5" s="1" customFormat="1" ht="13.8" x14ac:dyDescent="0.25">
      <c r="A454" s="5">
        <v>445</v>
      </c>
      <c r="B454" s="13" t="s">
        <v>355</v>
      </c>
      <c r="C454" s="15" t="s">
        <v>13</v>
      </c>
      <c r="D454" s="27"/>
      <c r="E454" s="27"/>
    </row>
    <row r="455" spans="1:5" s="1" customFormat="1" ht="13.8" x14ac:dyDescent="0.25">
      <c r="A455" s="5">
        <v>446</v>
      </c>
      <c r="B455" s="13" t="s">
        <v>356</v>
      </c>
      <c r="C455" s="15" t="s">
        <v>13</v>
      </c>
      <c r="D455" s="27"/>
      <c r="E455" s="27"/>
    </row>
    <row r="456" spans="1:5" s="1" customFormat="1" ht="13.8" x14ac:dyDescent="0.25">
      <c r="A456" s="5">
        <v>447</v>
      </c>
      <c r="B456" s="13" t="s">
        <v>357</v>
      </c>
      <c r="C456" s="15" t="s">
        <v>13</v>
      </c>
      <c r="D456" s="27"/>
      <c r="E456" s="27"/>
    </row>
    <row r="457" spans="1:5" s="1" customFormat="1" ht="13.8" x14ac:dyDescent="0.25">
      <c r="A457" s="5">
        <v>448</v>
      </c>
      <c r="B457" s="13" t="s">
        <v>358</v>
      </c>
      <c r="C457" s="15" t="s">
        <v>13</v>
      </c>
      <c r="D457" s="27"/>
      <c r="E457" s="27"/>
    </row>
    <row r="458" spans="1:5" s="1" customFormat="1" ht="13.8" x14ac:dyDescent="0.25">
      <c r="A458" s="5">
        <v>449</v>
      </c>
      <c r="B458" s="13" t="s">
        <v>359</v>
      </c>
      <c r="C458" s="15" t="s">
        <v>13</v>
      </c>
      <c r="D458" s="27"/>
      <c r="E458" s="27"/>
    </row>
    <row r="459" spans="1:5" s="1" customFormat="1" ht="13.8" x14ac:dyDescent="0.25">
      <c r="A459" s="5">
        <v>450</v>
      </c>
      <c r="B459" s="13" t="s">
        <v>360</v>
      </c>
      <c r="C459" s="15" t="s">
        <v>13</v>
      </c>
      <c r="D459" s="27"/>
      <c r="E459" s="27"/>
    </row>
    <row r="460" spans="1:5" s="1" customFormat="1" ht="27.6" x14ac:dyDescent="0.25">
      <c r="A460" s="5">
        <v>451</v>
      </c>
      <c r="B460" s="13" t="s">
        <v>361</v>
      </c>
      <c r="C460" s="15" t="s">
        <v>13</v>
      </c>
      <c r="D460" s="27"/>
      <c r="E460" s="27"/>
    </row>
    <row r="461" spans="1:5" s="1" customFormat="1" ht="27.6" x14ac:dyDescent="0.25">
      <c r="A461" s="5">
        <v>452</v>
      </c>
      <c r="B461" s="13" t="s">
        <v>362</v>
      </c>
      <c r="C461" s="15" t="s">
        <v>13</v>
      </c>
      <c r="D461" s="27"/>
      <c r="E461" s="27"/>
    </row>
    <row r="462" spans="1:5" s="1" customFormat="1" ht="27.6" x14ac:dyDescent="0.25">
      <c r="A462" s="5">
        <v>453</v>
      </c>
      <c r="B462" s="13" t="s">
        <v>23</v>
      </c>
      <c r="C462" s="15" t="s">
        <v>15</v>
      </c>
      <c r="D462" s="27"/>
      <c r="E462" s="27"/>
    </row>
    <row r="463" spans="1:5" s="1" customFormat="1" ht="13.8" x14ac:dyDescent="0.25">
      <c r="A463" s="5">
        <v>454</v>
      </c>
      <c r="B463" s="13" t="s">
        <v>24</v>
      </c>
      <c r="C463" s="15" t="s">
        <v>13</v>
      </c>
      <c r="D463" s="27"/>
      <c r="E463" s="27"/>
    </row>
    <row r="464" spans="1:5" s="1" customFormat="1" ht="13.8" x14ac:dyDescent="0.25">
      <c r="A464" s="5">
        <v>455</v>
      </c>
      <c r="B464" s="13" t="s">
        <v>25</v>
      </c>
      <c r="C464" s="15" t="s">
        <v>13</v>
      </c>
      <c r="D464" s="27"/>
      <c r="E464" s="27"/>
    </row>
    <row r="465" spans="1:5" s="1" customFormat="1" ht="27.6" x14ac:dyDescent="0.25">
      <c r="A465" s="5">
        <v>456</v>
      </c>
      <c r="B465" s="13" t="s">
        <v>26</v>
      </c>
      <c r="C465" s="15" t="s">
        <v>13</v>
      </c>
      <c r="D465" s="27"/>
      <c r="E465" s="27"/>
    </row>
    <row r="466" spans="1:5" s="1" customFormat="1" ht="27.6" x14ac:dyDescent="0.25">
      <c r="A466" s="5">
        <v>457</v>
      </c>
      <c r="B466" s="13" t="s">
        <v>27</v>
      </c>
      <c r="C466" s="15" t="s">
        <v>13</v>
      </c>
      <c r="D466" s="27"/>
      <c r="E466" s="27"/>
    </row>
    <row r="467" spans="1:5" s="1" customFormat="1" ht="13.8" x14ac:dyDescent="0.25">
      <c r="A467" s="5">
        <v>458</v>
      </c>
      <c r="B467" s="13" t="s">
        <v>28</v>
      </c>
      <c r="C467" s="15" t="s">
        <v>13</v>
      </c>
      <c r="D467" s="27"/>
      <c r="E467" s="27"/>
    </row>
    <row r="468" spans="1:5" s="1" customFormat="1" ht="13.8" x14ac:dyDescent="0.25">
      <c r="A468" s="5">
        <v>459</v>
      </c>
      <c r="B468" s="13" t="s">
        <v>29</v>
      </c>
      <c r="C468" s="15" t="s">
        <v>13</v>
      </c>
      <c r="D468" s="27"/>
      <c r="E468" s="27"/>
    </row>
    <row r="469" spans="1:5" s="1" customFormat="1" ht="13.8" x14ac:dyDescent="0.25">
      <c r="A469" s="5">
        <v>460</v>
      </c>
      <c r="B469" s="13" t="s">
        <v>30</v>
      </c>
      <c r="C469" s="15" t="s">
        <v>13</v>
      </c>
      <c r="D469" s="27"/>
      <c r="E469" s="27"/>
    </row>
    <row r="470" spans="1:5" s="1" customFormat="1" ht="13.8" x14ac:dyDescent="0.25">
      <c r="A470" s="5">
        <v>461</v>
      </c>
      <c r="B470" s="13" t="s">
        <v>31</v>
      </c>
      <c r="C470" s="15" t="s">
        <v>13</v>
      </c>
      <c r="D470" s="27"/>
      <c r="E470" s="27"/>
    </row>
    <row r="471" spans="1:5" s="1" customFormat="1" ht="27.6" x14ac:dyDescent="0.25">
      <c r="A471" s="5">
        <v>462</v>
      </c>
      <c r="B471" s="13" t="s">
        <v>363</v>
      </c>
      <c r="C471" s="15" t="s">
        <v>13</v>
      </c>
      <c r="D471" s="27"/>
      <c r="E471" s="27"/>
    </row>
    <row r="472" spans="1:5" s="1" customFormat="1" ht="27.6" x14ac:dyDescent="0.25">
      <c r="A472" s="5">
        <v>463</v>
      </c>
      <c r="B472" s="13" t="s">
        <v>364</v>
      </c>
      <c r="C472" s="15" t="s">
        <v>13</v>
      </c>
      <c r="D472" s="27"/>
      <c r="E472" s="27"/>
    </row>
    <row r="473" spans="1:5" s="1" customFormat="1" ht="27.6" x14ac:dyDescent="0.25">
      <c r="A473" s="5">
        <v>464</v>
      </c>
      <c r="B473" s="13" t="s">
        <v>365</v>
      </c>
      <c r="C473" s="15" t="s">
        <v>13</v>
      </c>
      <c r="D473" s="27"/>
      <c r="E473" s="27"/>
    </row>
    <row r="474" spans="1:5" s="1" customFormat="1" ht="27.6" x14ac:dyDescent="0.25">
      <c r="A474" s="5">
        <v>465</v>
      </c>
      <c r="B474" s="13" t="s">
        <v>366</v>
      </c>
      <c r="C474" s="15" t="s">
        <v>13</v>
      </c>
      <c r="D474" s="27"/>
      <c r="E474" s="27"/>
    </row>
    <row r="475" spans="1:5" s="1" customFormat="1" ht="27.6" x14ac:dyDescent="0.25">
      <c r="A475" s="5">
        <v>466</v>
      </c>
      <c r="B475" s="13" t="s">
        <v>367</v>
      </c>
      <c r="C475" s="15" t="s">
        <v>13</v>
      </c>
      <c r="D475" s="27"/>
      <c r="E475" s="27"/>
    </row>
    <row r="476" spans="1:5" s="1" customFormat="1" ht="27.6" x14ac:dyDescent="0.25">
      <c r="A476" s="5">
        <v>467</v>
      </c>
      <c r="B476" s="13" t="s">
        <v>368</v>
      </c>
      <c r="C476" s="15" t="s">
        <v>13</v>
      </c>
      <c r="D476" s="27"/>
      <c r="E476" s="27"/>
    </row>
    <row r="477" spans="1:5" s="1" customFormat="1" ht="27.6" x14ac:dyDescent="0.25">
      <c r="A477" s="5">
        <v>468</v>
      </c>
      <c r="B477" s="13" t="s">
        <v>369</v>
      </c>
      <c r="C477" s="15" t="s">
        <v>13</v>
      </c>
      <c r="D477" s="27"/>
      <c r="E477" s="27"/>
    </row>
    <row r="478" spans="1:5" s="1" customFormat="1" ht="27.6" x14ac:dyDescent="0.25">
      <c r="A478" s="5">
        <v>469</v>
      </c>
      <c r="B478" s="13" t="s">
        <v>370</v>
      </c>
      <c r="C478" s="15" t="s">
        <v>13</v>
      </c>
      <c r="D478" s="27"/>
      <c r="E478" s="27"/>
    </row>
    <row r="479" spans="1:5" s="1" customFormat="1" ht="27.6" x14ac:dyDescent="0.25">
      <c r="A479" s="5">
        <v>470</v>
      </c>
      <c r="B479" s="13" t="s">
        <v>371</v>
      </c>
      <c r="C479" s="15" t="s">
        <v>13</v>
      </c>
      <c r="D479" s="27"/>
      <c r="E479" s="27"/>
    </row>
    <row r="480" spans="1:5" s="1" customFormat="1" ht="27.6" x14ac:dyDescent="0.25">
      <c r="A480" s="5">
        <v>471</v>
      </c>
      <c r="B480" s="13" t="s">
        <v>372</v>
      </c>
      <c r="C480" s="15" t="s">
        <v>13</v>
      </c>
      <c r="D480" s="27"/>
      <c r="E480" s="27"/>
    </row>
    <row r="481" spans="1:5" s="1" customFormat="1" ht="27.6" x14ac:dyDescent="0.25">
      <c r="A481" s="5">
        <v>472</v>
      </c>
      <c r="B481" s="13" t="s">
        <v>373</v>
      </c>
      <c r="C481" s="15" t="s">
        <v>13</v>
      </c>
      <c r="D481" s="27"/>
      <c r="E481" s="27"/>
    </row>
    <row r="482" spans="1:5" s="1" customFormat="1" ht="27.6" x14ac:dyDescent="0.25">
      <c r="A482" s="5">
        <v>473</v>
      </c>
      <c r="B482" s="13" t="s">
        <v>374</v>
      </c>
      <c r="C482" s="15" t="s">
        <v>13</v>
      </c>
      <c r="D482" s="27"/>
      <c r="E482" s="27"/>
    </row>
    <row r="483" spans="1:5" s="1" customFormat="1" ht="27.6" x14ac:dyDescent="0.25">
      <c r="A483" s="5">
        <v>474</v>
      </c>
      <c r="B483" s="13" t="s">
        <v>375</v>
      </c>
      <c r="C483" s="15" t="s">
        <v>13</v>
      </c>
      <c r="D483" s="27"/>
      <c r="E483" s="27"/>
    </row>
    <row r="484" spans="1:5" s="1" customFormat="1" ht="27.6" x14ac:dyDescent="0.25">
      <c r="A484" s="5">
        <v>475</v>
      </c>
      <c r="B484" s="13" t="s">
        <v>376</v>
      </c>
      <c r="C484" s="15" t="s">
        <v>13</v>
      </c>
      <c r="D484" s="27"/>
      <c r="E484" s="27"/>
    </row>
    <row r="485" spans="1:5" s="1" customFormat="1" ht="27.6" x14ac:dyDescent="0.25">
      <c r="A485" s="5">
        <v>476</v>
      </c>
      <c r="B485" s="13" t="s">
        <v>377</v>
      </c>
      <c r="C485" s="15" t="s">
        <v>13</v>
      </c>
      <c r="D485" s="27"/>
      <c r="E485" s="27"/>
    </row>
    <row r="486" spans="1:5" s="1" customFormat="1" ht="27.6" x14ac:dyDescent="0.25">
      <c r="A486" s="5">
        <v>477</v>
      </c>
      <c r="B486" s="13" t="s">
        <v>378</v>
      </c>
      <c r="C486" s="15" t="s">
        <v>13</v>
      </c>
      <c r="D486" s="27"/>
      <c r="E486" s="27"/>
    </row>
    <row r="487" spans="1:5" s="1" customFormat="1" ht="27.6" x14ac:dyDescent="0.25">
      <c r="A487" s="5">
        <v>478</v>
      </c>
      <c r="B487" s="13" t="s">
        <v>379</v>
      </c>
      <c r="C487" s="15" t="s">
        <v>13</v>
      </c>
      <c r="D487" s="27"/>
      <c r="E487" s="27"/>
    </row>
    <row r="488" spans="1:5" s="1" customFormat="1" ht="27.6" x14ac:dyDescent="0.25">
      <c r="A488" s="5">
        <v>479</v>
      </c>
      <c r="B488" s="13" t="s">
        <v>380</v>
      </c>
      <c r="C488" s="15" t="s">
        <v>13</v>
      </c>
      <c r="D488" s="27"/>
      <c r="E488" s="27"/>
    </row>
    <row r="489" spans="1:5" s="1" customFormat="1" ht="27.6" x14ac:dyDescent="0.25">
      <c r="A489" s="5">
        <v>480</v>
      </c>
      <c r="B489" s="13" t="s">
        <v>381</v>
      </c>
      <c r="C489" s="15" t="s">
        <v>13</v>
      </c>
      <c r="D489" s="27"/>
      <c r="E489" s="27"/>
    </row>
    <row r="490" spans="1:5" s="1" customFormat="1" ht="27.6" x14ac:dyDescent="0.25">
      <c r="A490" s="5">
        <v>481</v>
      </c>
      <c r="B490" s="13" t="s">
        <v>382</v>
      </c>
      <c r="C490" s="15" t="s">
        <v>13</v>
      </c>
      <c r="D490" s="27"/>
      <c r="E490" s="27"/>
    </row>
    <row r="491" spans="1:5" s="1" customFormat="1" ht="27.6" x14ac:dyDescent="0.25">
      <c r="A491" s="5">
        <v>482</v>
      </c>
      <c r="B491" s="13" t="s">
        <v>383</v>
      </c>
      <c r="C491" s="15" t="s">
        <v>13</v>
      </c>
      <c r="D491" s="27"/>
      <c r="E491" s="27"/>
    </row>
    <row r="492" spans="1:5" s="1" customFormat="1" ht="27.6" x14ac:dyDescent="0.25">
      <c r="A492" s="5">
        <v>483</v>
      </c>
      <c r="B492" s="13" t="s">
        <v>384</v>
      </c>
      <c r="C492" s="15" t="s">
        <v>13</v>
      </c>
      <c r="D492" s="27"/>
      <c r="E492" s="27"/>
    </row>
    <row r="493" spans="1:5" s="1" customFormat="1" ht="27.6" x14ac:dyDescent="0.25">
      <c r="A493" s="5">
        <v>484</v>
      </c>
      <c r="B493" s="13" t="s">
        <v>385</v>
      </c>
      <c r="C493" s="15" t="s">
        <v>13</v>
      </c>
      <c r="D493" s="27"/>
      <c r="E493" s="27"/>
    </row>
    <row r="494" spans="1:5" s="1" customFormat="1" ht="27.6" x14ac:dyDescent="0.25">
      <c r="A494" s="5">
        <v>485</v>
      </c>
      <c r="B494" s="13" t="s">
        <v>386</v>
      </c>
      <c r="C494" s="15" t="s">
        <v>13</v>
      </c>
      <c r="D494" s="27"/>
      <c r="E494" s="27"/>
    </row>
    <row r="495" spans="1:5" s="1" customFormat="1" ht="27.6" x14ac:dyDescent="0.25">
      <c r="A495" s="5">
        <v>486</v>
      </c>
      <c r="B495" s="13" t="s">
        <v>387</v>
      </c>
      <c r="C495" s="15" t="s">
        <v>13</v>
      </c>
      <c r="D495" s="25"/>
      <c r="E495" s="25"/>
    </row>
    <row r="496" spans="1:5" s="1" customFormat="1" ht="27.6" x14ac:dyDescent="0.25">
      <c r="A496" s="5">
        <v>487</v>
      </c>
      <c r="B496" s="13" t="s">
        <v>388</v>
      </c>
      <c r="C496" s="15" t="s">
        <v>13</v>
      </c>
      <c r="D496" s="25"/>
      <c r="E496" s="25"/>
    </row>
    <row r="497" spans="1:5" s="1" customFormat="1" ht="27.6" x14ac:dyDescent="0.25">
      <c r="A497" s="5">
        <v>488</v>
      </c>
      <c r="B497" s="13" t="s">
        <v>389</v>
      </c>
      <c r="C497" s="15" t="s">
        <v>13</v>
      </c>
      <c r="D497" s="25"/>
      <c r="E497" s="25"/>
    </row>
    <row r="498" spans="1:5" s="1" customFormat="1" ht="27.6" x14ac:dyDescent="0.25">
      <c r="A498" s="5">
        <v>489</v>
      </c>
      <c r="B498" s="13" t="s">
        <v>390</v>
      </c>
      <c r="C498" s="15" t="s">
        <v>13</v>
      </c>
      <c r="D498" s="25"/>
      <c r="E498" s="25"/>
    </row>
    <row r="499" spans="1:5" s="1" customFormat="1" ht="27.6" x14ac:dyDescent="0.25">
      <c r="A499" s="5">
        <v>490</v>
      </c>
      <c r="B499" s="13" t="s">
        <v>391</v>
      </c>
      <c r="C499" s="15" t="s">
        <v>13</v>
      </c>
      <c r="D499" s="25"/>
      <c r="E499" s="25"/>
    </row>
    <row r="500" spans="1:5" s="1" customFormat="1" ht="27.6" x14ac:dyDescent="0.25">
      <c r="A500" s="5">
        <v>491</v>
      </c>
      <c r="B500" s="13" t="s">
        <v>392</v>
      </c>
      <c r="C500" s="15" t="s">
        <v>13</v>
      </c>
      <c r="D500" s="25"/>
      <c r="E500" s="25"/>
    </row>
    <row r="501" spans="1:5" s="1" customFormat="1" ht="27.6" x14ac:dyDescent="0.25">
      <c r="A501" s="5">
        <v>492</v>
      </c>
      <c r="B501" s="13" t="s">
        <v>393</v>
      </c>
      <c r="C501" s="15" t="s">
        <v>13</v>
      </c>
      <c r="D501" s="25"/>
      <c r="E501" s="25"/>
    </row>
    <row r="502" spans="1:5" s="1" customFormat="1" ht="27.6" x14ac:dyDescent="0.25">
      <c r="A502" s="5">
        <v>493</v>
      </c>
      <c r="B502" s="13" t="s">
        <v>394</v>
      </c>
      <c r="C502" s="15" t="s">
        <v>13</v>
      </c>
      <c r="D502" s="25"/>
      <c r="E502" s="25"/>
    </row>
    <row r="503" spans="1:5" s="1" customFormat="1" ht="27.6" x14ac:dyDescent="0.25">
      <c r="A503" s="5">
        <v>494</v>
      </c>
      <c r="B503" s="13" t="s">
        <v>395</v>
      </c>
      <c r="C503" s="15" t="s">
        <v>13</v>
      </c>
      <c r="D503" s="25"/>
      <c r="E503" s="25"/>
    </row>
    <row r="504" spans="1:5" s="1" customFormat="1" ht="27.6" x14ac:dyDescent="0.25">
      <c r="A504" s="5">
        <v>495</v>
      </c>
      <c r="B504" s="13" t="s">
        <v>396</v>
      </c>
      <c r="C504" s="15" t="s">
        <v>13</v>
      </c>
      <c r="D504" s="25"/>
      <c r="E504" s="25"/>
    </row>
    <row r="505" spans="1:5" s="1" customFormat="1" ht="27.6" x14ac:dyDescent="0.25">
      <c r="A505" s="5">
        <v>496</v>
      </c>
      <c r="B505" s="13" t="s">
        <v>397</v>
      </c>
      <c r="C505" s="15" t="s">
        <v>13</v>
      </c>
      <c r="D505" s="25"/>
      <c r="E505" s="25"/>
    </row>
    <row r="506" spans="1:5" s="1" customFormat="1" ht="27.6" x14ac:dyDescent="0.25">
      <c r="A506" s="5">
        <v>497</v>
      </c>
      <c r="B506" s="13" t="s">
        <v>398</v>
      </c>
      <c r="C506" s="15" t="s">
        <v>13</v>
      </c>
      <c r="D506" s="25"/>
      <c r="E506" s="25"/>
    </row>
    <row r="507" spans="1:5" s="1" customFormat="1" ht="27.6" x14ac:dyDescent="0.25">
      <c r="A507" s="5">
        <v>498</v>
      </c>
      <c r="B507" s="13" t="s">
        <v>399</v>
      </c>
      <c r="C507" s="15" t="s">
        <v>13</v>
      </c>
      <c r="D507" s="25"/>
      <c r="E507" s="25"/>
    </row>
    <row r="508" spans="1:5" s="1" customFormat="1" ht="27.6" x14ac:dyDescent="0.25">
      <c r="A508" s="5">
        <v>499</v>
      </c>
      <c r="B508" s="13" t="s">
        <v>400</v>
      </c>
      <c r="C508" s="15" t="s">
        <v>13</v>
      </c>
      <c r="D508" s="25"/>
      <c r="E508" s="25"/>
    </row>
    <row r="509" spans="1:5" s="1" customFormat="1" ht="27.6" x14ac:dyDescent="0.25">
      <c r="A509" s="5">
        <v>500</v>
      </c>
      <c r="B509" s="13" t="s">
        <v>401</v>
      </c>
      <c r="C509" s="15" t="s">
        <v>13</v>
      </c>
      <c r="D509" s="25"/>
      <c r="E509" s="25"/>
    </row>
    <row r="510" spans="1:5" s="1" customFormat="1" ht="27.6" x14ac:dyDescent="0.25">
      <c r="A510" s="5">
        <v>501</v>
      </c>
      <c r="B510" s="13" t="s">
        <v>402</v>
      </c>
      <c r="C510" s="15" t="s">
        <v>13</v>
      </c>
      <c r="D510" s="25"/>
      <c r="E510" s="25"/>
    </row>
    <row r="511" spans="1:5" s="1" customFormat="1" ht="27.6" x14ac:dyDescent="0.25">
      <c r="A511" s="5">
        <v>502</v>
      </c>
      <c r="B511" s="13" t="s">
        <v>403</v>
      </c>
      <c r="C511" s="15" t="s">
        <v>13</v>
      </c>
      <c r="D511" s="25"/>
      <c r="E511" s="25"/>
    </row>
    <row r="512" spans="1:5" s="1" customFormat="1" ht="27.6" x14ac:dyDescent="0.25">
      <c r="A512" s="5">
        <v>503</v>
      </c>
      <c r="B512" s="13" t="s">
        <v>404</v>
      </c>
      <c r="C512" s="15" t="s">
        <v>13</v>
      </c>
      <c r="D512" s="25"/>
      <c r="E512" s="25"/>
    </row>
    <row r="513" spans="1:5" s="1" customFormat="1" ht="27.6" x14ac:dyDescent="0.25">
      <c r="A513" s="5">
        <v>504</v>
      </c>
      <c r="B513" s="13" t="s">
        <v>405</v>
      </c>
      <c r="C513" s="15" t="s">
        <v>13</v>
      </c>
      <c r="D513" s="25"/>
      <c r="E513" s="25"/>
    </row>
    <row r="514" spans="1:5" s="1" customFormat="1" ht="27.6" x14ac:dyDescent="0.25">
      <c r="A514" s="5">
        <v>505</v>
      </c>
      <c r="B514" s="13" t="s">
        <v>406</v>
      </c>
      <c r="C514" s="15" t="s">
        <v>13</v>
      </c>
      <c r="D514" s="25"/>
      <c r="E514" s="25"/>
    </row>
    <row r="515" spans="1:5" s="1" customFormat="1" ht="27.6" x14ac:dyDescent="0.25">
      <c r="A515" s="5">
        <v>506</v>
      </c>
      <c r="B515" s="13" t="s">
        <v>407</v>
      </c>
      <c r="C515" s="15" t="s">
        <v>13</v>
      </c>
      <c r="D515" s="25"/>
      <c r="E515" s="25"/>
    </row>
    <row r="516" spans="1:5" s="1" customFormat="1" ht="27.6" x14ac:dyDescent="0.25">
      <c r="A516" s="5">
        <v>507</v>
      </c>
      <c r="B516" s="13" t="s">
        <v>408</v>
      </c>
      <c r="C516" s="15" t="s">
        <v>13</v>
      </c>
      <c r="D516" s="25"/>
      <c r="E516" s="25"/>
    </row>
    <row r="517" spans="1:5" s="1" customFormat="1" ht="27.6" x14ac:dyDescent="0.25">
      <c r="A517" s="5">
        <v>508</v>
      </c>
      <c r="B517" s="13" t="s">
        <v>409</v>
      </c>
      <c r="C517" s="15" t="s">
        <v>13</v>
      </c>
      <c r="D517" s="25"/>
      <c r="E517" s="25"/>
    </row>
    <row r="518" spans="1:5" s="1" customFormat="1" ht="27.6" x14ac:dyDescent="0.25">
      <c r="A518" s="5">
        <v>509</v>
      </c>
      <c r="B518" s="13" t="s">
        <v>410</v>
      </c>
      <c r="C518" s="15" t="s">
        <v>13</v>
      </c>
      <c r="D518" s="25"/>
      <c r="E518" s="25"/>
    </row>
    <row r="519" spans="1:5" s="1" customFormat="1" ht="13.8" x14ac:dyDescent="0.25">
      <c r="A519" s="5">
        <v>510</v>
      </c>
      <c r="B519" s="13" t="s">
        <v>32</v>
      </c>
      <c r="C519" s="15" t="s">
        <v>17</v>
      </c>
      <c r="D519" s="25"/>
      <c r="E519" s="25"/>
    </row>
    <row r="520" spans="1:5" s="1" customFormat="1" ht="13.8" x14ac:dyDescent="0.25">
      <c r="A520" s="5">
        <v>511</v>
      </c>
      <c r="B520" s="13" t="s">
        <v>33</v>
      </c>
      <c r="C520" s="15" t="s">
        <v>17</v>
      </c>
      <c r="D520" s="25"/>
      <c r="E520" s="25"/>
    </row>
    <row r="521" spans="1:5" s="1" customFormat="1" ht="13.8" x14ac:dyDescent="0.25">
      <c r="A521" s="5">
        <v>512</v>
      </c>
      <c r="B521" s="13" t="s">
        <v>411</v>
      </c>
      <c r="C521" s="15" t="s">
        <v>13</v>
      </c>
      <c r="D521" s="25"/>
      <c r="E521" s="25"/>
    </row>
    <row r="522" spans="1:5" s="1" customFormat="1" ht="13.8" x14ac:dyDescent="0.25">
      <c r="A522" s="5">
        <v>513</v>
      </c>
      <c r="B522" s="13" t="s">
        <v>412</v>
      </c>
      <c r="C522" s="15" t="s">
        <v>13</v>
      </c>
      <c r="D522" s="25"/>
      <c r="E522" s="25"/>
    </row>
    <row r="523" spans="1:5" s="1" customFormat="1" ht="13.8" x14ac:dyDescent="0.25">
      <c r="A523" s="5">
        <v>514</v>
      </c>
      <c r="B523" s="13" t="s">
        <v>413</v>
      </c>
      <c r="C523" s="15" t="s">
        <v>13</v>
      </c>
      <c r="D523" s="25"/>
      <c r="E523" s="25"/>
    </row>
    <row r="524" spans="1:5" s="1" customFormat="1" ht="13.8" x14ac:dyDescent="0.25">
      <c r="A524" s="5">
        <v>515</v>
      </c>
      <c r="B524" s="13" t="s">
        <v>414</v>
      </c>
      <c r="C524" s="15" t="s">
        <v>13</v>
      </c>
      <c r="D524" s="25"/>
      <c r="E524" s="25"/>
    </row>
    <row r="525" spans="1:5" s="1" customFormat="1" ht="13.8" x14ac:dyDescent="0.25">
      <c r="A525" s="5">
        <v>516</v>
      </c>
      <c r="B525" s="13" t="s">
        <v>415</v>
      </c>
      <c r="C525" s="15" t="s">
        <v>13</v>
      </c>
      <c r="D525" s="25"/>
      <c r="E525" s="25"/>
    </row>
    <row r="526" spans="1:5" s="1" customFormat="1" ht="13.8" x14ac:dyDescent="0.25">
      <c r="A526" s="5">
        <v>517</v>
      </c>
      <c r="B526" s="13" t="s">
        <v>416</v>
      </c>
      <c r="C526" s="18" t="s">
        <v>15</v>
      </c>
      <c r="D526" s="25"/>
      <c r="E526" s="25"/>
    </row>
    <row r="527" spans="1:5" s="1" customFormat="1" ht="13.8" x14ac:dyDescent="0.25">
      <c r="A527" s="5">
        <v>518</v>
      </c>
      <c r="B527" s="13" t="s">
        <v>417</v>
      </c>
      <c r="C527" s="18" t="s">
        <v>15</v>
      </c>
      <c r="D527" s="25"/>
      <c r="E527" s="25"/>
    </row>
    <row r="528" spans="1:5" s="1" customFormat="1" ht="13.8" x14ac:dyDescent="0.25">
      <c r="A528" s="5">
        <v>519</v>
      </c>
      <c r="B528" s="13" t="s">
        <v>418</v>
      </c>
      <c r="C528" s="18" t="s">
        <v>15</v>
      </c>
      <c r="D528" s="25"/>
      <c r="E528" s="25"/>
    </row>
    <row r="529" spans="1:5" s="1" customFormat="1" ht="13.8" x14ac:dyDescent="0.25">
      <c r="A529" s="5">
        <v>520</v>
      </c>
      <c r="B529" s="13" t="s">
        <v>419</v>
      </c>
      <c r="C529" s="18" t="s">
        <v>15</v>
      </c>
      <c r="D529" s="25"/>
      <c r="E529" s="25"/>
    </row>
    <row r="530" spans="1:5" s="1" customFormat="1" ht="13.8" x14ac:dyDescent="0.25">
      <c r="A530" s="5">
        <v>521</v>
      </c>
      <c r="B530" s="13" t="s">
        <v>420</v>
      </c>
      <c r="C530" s="18" t="s">
        <v>15</v>
      </c>
      <c r="D530" s="25"/>
      <c r="E530" s="25"/>
    </row>
    <row r="531" spans="1:5" s="1" customFormat="1" ht="13.8" x14ac:dyDescent="0.25">
      <c r="A531" s="5">
        <v>522</v>
      </c>
      <c r="B531" s="13" t="s">
        <v>421</v>
      </c>
      <c r="C531" s="18" t="s">
        <v>15</v>
      </c>
      <c r="D531" s="25"/>
      <c r="E531" s="25"/>
    </row>
    <row r="532" spans="1:5" s="1" customFormat="1" ht="13.8" x14ac:dyDescent="0.25">
      <c r="A532" s="5">
        <v>523</v>
      </c>
      <c r="B532" s="13" t="s">
        <v>422</v>
      </c>
      <c r="C532" s="18" t="s">
        <v>15</v>
      </c>
      <c r="D532" s="25"/>
      <c r="E532" s="25"/>
    </row>
    <row r="533" spans="1:5" s="1" customFormat="1" ht="13.8" x14ac:dyDescent="0.25">
      <c r="A533" s="5">
        <v>524</v>
      </c>
      <c r="B533" s="13" t="s">
        <v>423</v>
      </c>
      <c r="C533" s="18" t="s">
        <v>15</v>
      </c>
      <c r="D533" s="25"/>
      <c r="E533" s="25"/>
    </row>
    <row r="534" spans="1:5" s="1" customFormat="1" ht="13.8" x14ac:dyDescent="0.25">
      <c r="A534" s="5">
        <v>525</v>
      </c>
      <c r="B534" s="13" t="s">
        <v>424</v>
      </c>
      <c r="C534" s="18" t="s">
        <v>15</v>
      </c>
      <c r="D534" s="25"/>
      <c r="E534" s="25"/>
    </row>
    <row r="535" spans="1:5" s="1" customFormat="1" ht="13.8" x14ac:dyDescent="0.25">
      <c r="A535" s="5">
        <v>526</v>
      </c>
      <c r="B535" s="13" t="s">
        <v>425</v>
      </c>
      <c r="C535" s="18" t="s">
        <v>15</v>
      </c>
      <c r="D535" s="25"/>
      <c r="E535" s="25"/>
    </row>
    <row r="536" spans="1:5" s="1" customFormat="1" ht="13.8" x14ac:dyDescent="0.25">
      <c r="A536" s="5">
        <v>527</v>
      </c>
      <c r="B536" s="13" t="s">
        <v>426</v>
      </c>
      <c r="C536" s="18" t="s">
        <v>15</v>
      </c>
      <c r="D536" s="25"/>
      <c r="E536" s="25"/>
    </row>
    <row r="537" spans="1:5" s="1" customFormat="1" ht="13.8" x14ac:dyDescent="0.25">
      <c r="A537" s="5">
        <v>528</v>
      </c>
      <c r="B537" s="13" t="s">
        <v>427</v>
      </c>
      <c r="C537" s="18" t="s">
        <v>15</v>
      </c>
      <c r="D537" s="25"/>
      <c r="E537" s="25"/>
    </row>
    <row r="538" spans="1:5" s="1" customFormat="1" ht="41.4" x14ac:dyDescent="0.25">
      <c r="A538" s="5">
        <v>529</v>
      </c>
      <c r="B538" s="13" t="s">
        <v>520</v>
      </c>
      <c r="C538" s="18" t="s">
        <v>13</v>
      </c>
      <c r="D538" s="25"/>
      <c r="E538" s="25"/>
    </row>
    <row r="539" spans="1:5" s="1" customFormat="1" ht="13.8" x14ac:dyDescent="0.25">
      <c r="A539" s="5">
        <v>530</v>
      </c>
      <c r="B539" s="13" t="s">
        <v>34</v>
      </c>
      <c r="C539" s="18" t="s">
        <v>13</v>
      </c>
      <c r="D539" s="25"/>
      <c r="E539" s="25"/>
    </row>
    <row r="540" spans="1:5" s="1" customFormat="1" ht="27.6" x14ac:dyDescent="0.25">
      <c r="A540" s="5">
        <v>531</v>
      </c>
      <c r="B540" s="13" t="s">
        <v>35</v>
      </c>
      <c r="C540" s="18" t="s">
        <v>13</v>
      </c>
      <c r="D540" s="25"/>
      <c r="E540" s="25"/>
    </row>
    <row r="541" spans="1:5" s="1" customFormat="1" ht="13.8" x14ac:dyDescent="0.25">
      <c r="A541" s="5">
        <v>532</v>
      </c>
      <c r="B541" s="13" t="s">
        <v>522</v>
      </c>
      <c r="C541" s="18" t="s">
        <v>13</v>
      </c>
      <c r="D541" s="25"/>
      <c r="E541" s="25"/>
    </row>
    <row r="542" spans="1:5" s="1" customFormat="1" ht="41.4" x14ac:dyDescent="0.25">
      <c r="A542" s="5">
        <v>533</v>
      </c>
      <c r="B542" s="13" t="s">
        <v>521</v>
      </c>
      <c r="C542" s="18" t="s">
        <v>13</v>
      </c>
      <c r="D542" s="25"/>
      <c r="E542" s="25"/>
    </row>
    <row r="543" spans="1:5" s="1" customFormat="1" ht="13.8" x14ac:dyDescent="0.25">
      <c r="A543" s="5">
        <v>534</v>
      </c>
      <c r="B543" s="13" t="s">
        <v>36</v>
      </c>
      <c r="C543" s="18" t="s">
        <v>13</v>
      </c>
      <c r="D543" s="25"/>
      <c r="E543" s="25"/>
    </row>
    <row r="544" spans="1:5" s="1" customFormat="1" ht="27.6" x14ac:dyDescent="0.25">
      <c r="A544" s="5">
        <v>535</v>
      </c>
      <c r="B544" s="13" t="s">
        <v>37</v>
      </c>
      <c r="C544" s="18" t="s">
        <v>13</v>
      </c>
      <c r="D544" s="25"/>
      <c r="E544" s="25"/>
    </row>
    <row r="545" spans="1:5" s="1" customFormat="1" ht="13.8" x14ac:dyDescent="0.25">
      <c r="A545" s="5">
        <v>536</v>
      </c>
      <c r="B545" s="13" t="s">
        <v>523</v>
      </c>
      <c r="C545" s="18" t="s">
        <v>13</v>
      </c>
      <c r="D545" s="25"/>
      <c r="E545" s="25"/>
    </row>
    <row r="546" spans="1:5" s="1" customFormat="1" thickBot="1" x14ac:dyDescent="0.3">
      <c r="B546" s="10"/>
      <c r="C546" s="8"/>
      <c r="D546" s="28"/>
      <c r="E546" s="28"/>
    </row>
    <row r="547" spans="1:5" s="1" customFormat="1" ht="13.8" x14ac:dyDescent="0.25">
      <c r="A547" s="59" t="s">
        <v>41</v>
      </c>
      <c r="B547" s="60"/>
      <c r="C547" s="60"/>
      <c r="D547" s="60"/>
      <c r="E547" s="31"/>
    </row>
    <row r="548" spans="1:5" x14ac:dyDescent="0.3">
      <c r="C548" s="20"/>
      <c r="D548" s="29"/>
      <c r="E548" s="29"/>
    </row>
    <row r="549" spans="1:5" x14ac:dyDescent="0.3">
      <c r="C549" s="20"/>
      <c r="D549" s="29"/>
      <c r="E549" s="29"/>
    </row>
  </sheetData>
  <mergeCells count="4">
    <mergeCell ref="A547:D547"/>
    <mergeCell ref="A7:B7"/>
    <mergeCell ref="C7:E7"/>
    <mergeCell ref="A3:E5"/>
  </mergeCells>
  <conditionalFormatting sqref="D10:E545 E547">
    <cfRule type="cellIs" dxfId="0" priority="1" operator="equal">
      <formula>0</formula>
    </cfRule>
  </conditionalFormatting>
  <pageMargins left="0.7" right="0.7" top="0.75" bottom="0.75" header="0.3" footer="0.3"/>
  <pageSetup paperSize="9" scale="3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Consignes</vt:lpstr>
      <vt:lpstr>BPU</vt:lpstr>
      <vt:lpstr>BPU!Zone_d_impression</vt:lpstr>
      <vt:lpstr>Consignes!Zone_d_impression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Marie-Ange Pontes</dc:creator>
  <cp:lastModifiedBy>Marie-Ange Pontes</cp:lastModifiedBy>
  <dcterms:created xsi:type="dcterms:W3CDTF">2024-07-25T13:49:35Z</dcterms:created>
  <dcterms:modified xsi:type="dcterms:W3CDTF">2025-03-25T15:08:16Z</dcterms:modified>
</cp:coreProperties>
</file>