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38_automates-industriels_convoyeur\1_Passation\2_DCE\1_Preparation\"/>
    </mc:Choice>
  </mc:AlternateContent>
  <xr:revisionPtr revIDLastSave="0" documentId="13_ncr:1_{C62453DA-F8A6-479E-A9A8-8B4023EE4948}" xr6:coauthVersionLast="36" xr6:coauthVersionMax="47" xr10:uidLastSave="{00000000-0000-0000-0000-000000000000}"/>
  <bookViews>
    <workbookView xWindow="0" yWindow="0" windowWidth="15345" windowHeight="3870" xr2:uid="{00000000-000D-0000-FFFF-FFFF00000000}"/>
  </bookViews>
  <sheets>
    <sheet name="2025-1338 Lot 1" sheetId="1" r:id="rId1"/>
  </sheets>
  <definedNames>
    <definedName name="_xlnm.Print_Area" localSheetId="0">'2025-1338 Lot 1'!$A$1:$C$9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<sst xmlns="http://schemas.openxmlformats.org/spreadsheetml/2006/main" count="7" uniqueCount="7">
  <si>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</si>
  <si>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</si>
  <si>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</si>
  <si>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</si>
  <si>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</si>
  <si>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Marché 2025-1338 : Fourniture d’automates industriels et de parties opératives pour l’Université de Pau et des Pays de l’Adour
Lot n°1 : Partie commande : automates programmables industriels (API) et systèmes de gestion matériel déporté de sécurité</t>
  </si>
  <si>
    <t xml:space="preserve">Fourniture, installation et mise en service de huit (8) automates programmables industriels (API) et huit (8) systèmes de gestion matériel déporté de sécurité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</si>
</sst>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topLeftCell="A4" workbookViewId="0">
      <selection activeCell="C6" sqref="C6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0.15" customHeight="1" x14ac:dyDescent="0.25">
      <c r="A1" s="12" t="s">
        <v>5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75.75" customHeight="1" x14ac:dyDescent="0.25">
      <c r="A5" s="7" t="s">
        <v>6</v>
      </c>
      <c r="B5" s="8"/>
      <c r="C5" s="9">
        <f>B5*1.2</f>
        <v>0</v>
      </c>
    </row>
    <row r="6" spans="1:3" s="1" customFormat="1" ht="30" customHeight="1" x14ac:dyDescent="0.25">
      <c r="A6" s="10" t="s">
        <v>2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2025-1338 Lot 1</vt:lpstr>
      <vt:lpstr>'2025-1338 Lot 1'!Zone_d_impression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2025-03-31T12:16:47Z</dcterms:modified>
</cp:coreProperties>
</file>