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JURIDIQUE\2 - MARCHES\1 - MARCHES A PARTIR DE 2010\2 - MARCHES LANCES\1- MARCHES REGIONAUX\279_2024 NETTOYAGE LOCAUX PRMT SIEGE PGR EUM\2 - DCE\LOT 3 - BRX\"/>
    </mc:Choice>
  </mc:AlternateContent>
  <bookViews>
    <workbookView xWindow="-29970" yWindow="-1890" windowWidth="23040" windowHeight="12210"/>
  </bookViews>
  <sheets>
    <sheet name="EXCEPTIONNEL" sheetId="1" r:id="rId1"/>
    <sheet name="REMISE A NIVEAU" sheetId="2" r:id="rId2"/>
  </sheets>
  <definedNames>
    <definedName name="_xlnm.Print_Area" localSheetId="0">EXCEPTIONNEL!$C$2:$G$73</definedName>
    <definedName name="_xlnm.Print_Area" localSheetId="1">'REMISE A NIVEAU'!$B$2:$G$106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tc={AAA9BE0C-2B09-447B-9ED6-A9DAA923CA23}</author>
  </authors>
  <commentList>
    <comment ref="C55" authorId="0" shapeId="0">
      <text>
        <r>
          <rPr>
            <sz val="11"/>
            <color theme="1"/>
            <rFont val="Calibri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Je pense que ces prestations doivent être intégrées dans les prestations courantes. Cela doit être fait au moins 2 fois par semaine, surtout le nettoyage des interrupteurs</t>
        </r>
      </text>
    </comment>
  </commentList>
</comments>
</file>

<file path=xl/sharedStrings.xml><?xml version="1.0" encoding="utf-8"?>
<sst xmlns="http://schemas.openxmlformats.org/spreadsheetml/2006/main" count="339" uniqueCount="121">
  <si>
    <t>&lt; ou = 1 heure</t>
  </si>
  <si>
    <t>au delà d'1 heure et &lt;ou= à 4 heures</t>
  </si>
  <si>
    <t>au delà de 4 heure et &lt;ou= à 7 heures</t>
  </si>
  <si>
    <t>&gt; à 7 heures</t>
  </si>
  <si>
    <t>1 heure (tarif de jour et jour ouvré)</t>
  </si>
  <si>
    <t>autre prestation de nettoyage ne figurant dans aucun des bordereaux de prix unitaires ;</t>
  </si>
  <si>
    <t>PRESTATIONS</t>
  </si>
  <si>
    <t>UNITE D'ŒUVRE</t>
  </si>
  <si>
    <t>m²</t>
  </si>
  <si>
    <t>par appareil</t>
  </si>
  <si>
    <t>shampooinage des moquettes ;</t>
  </si>
  <si>
    <t>nettoyage et lustrage des vitres intérieures et extérieures sans moyen d’élévation ;</t>
  </si>
  <si>
    <t>nettoyage et lustrage des vitres intérieures et extérieures sans moyen d’élévation avec lessivage des encadrements de fenêtre et des poignées ;</t>
  </si>
  <si>
    <t>dépoussiérage et lavage des stores extérieurs ;</t>
  </si>
  <si>
    <t>nettoyage des congélateurs ;</t>
  </si>
  <si>
    <t>nettoyage des réfrigérateurs ;</t>
  </si>
  <si>
    <t>salage ;</t>
  </si>
  <si>
    <t>déneigement ;</t>
  </si>
  <si>
    <t>nettoyage ponctuel dans la zone sanitaire ;</t>
  </si>
  <si>
    <t>repasse sanitaire : approvisionnement en consommables sanitaires et retouches de nettoyage ;</t>
  </si>
  <si>
    <t>shampooinage à sec des faux-planchers informatiques ;</t>
  </si>
  <si>
    <t>aspiration des cloisons en bois ;</t>
  </si>
  <si>
    <t>aspiration des revêtements textiles ou moquettes murales ;</t>
  </si>
  <si>
    <t>spray cristallisant des sols en pierre marbrière ;</t>
  </si>
  <si>
    <t>mise en cire des parquets ;</t>
  </si>
  <si>
    <t>mise en spray et lustrage des sols cirés ;</t>
  </si>
  <si>
    <t>nettoyage mécanisé des sols carrelés et peints ;</t>
  </si>
  <si>
    <t>lavage et détachage des sols ;</t>
  </si>
  <si>
    <t>lavage des sols ;</t>
  </si>
  <si>
    <t>dépoussiérage et lavage des sols ;</t>
  </si>
  <si>
    <t>aspiration des moquettes et tapis ;</t>
  </si>
  <si>
    <t>aspiration des sols durs ;</t>
  </si>
  <si>
    <t>Plus value pour intervention hors jour ouvré</t>
  </si>
  <si>
    <t>%</t>
  </si>
  <si>
    <t>PRIX UNITAIRE € HT</t>
  </si>
  <si>
    <t>PRIX UNITAIRE € TTC</t>
  </si>
  <si>
    <t>PRESTATIONS EXCEPTIONNELLES DE NETTOYAGE</t>
  </si>
  <si>
    <t>Les prix que vous renseignez sont les prix unitaires complets (incluant la location éventuelle de matériel, les fournitures et produits, les consommables, le matériel, …)</t>
  </si>
  <si>
    <t xml:space="preserve">Vitrage d'accueil </t>
  </si>
  <si>
    <t>Cloisons et portes / portes coulissantes / Tambour vitrées</t>
  </si>
  <si>
    <t>Nettoyage des acôtés vitrés des escaliers</t>
  </si>
  <si>
    <t xml:space="preserve">Vitrage et châssis intérieur et extérieur </t>
  </si>
  <si>
    <t>Nettoyage vitrerie haute intérieure à la perche</t>
  </si>
  <si>
    <t>Nettoyage vitrerie haute extérieure à la perche</t>
  </si>
  <si>
    <t xml:space="preserve">Nettoyage vitrerie intérieure par échaffaudage </t>
  </si>
  <si>
    <t xml:space="preserve">Nettoyage vitrerie extérieure par échaffaudage </t>
  </si>
  <si>
    <t>Nettoyage vitrerie intérieure haute par nacelle (supérieur à 10 mètres et y compris location nacelle)</t>
  </si>
  <si>
    <t>Nettoyage vitrerie extérieure haute par nacelle (supérieur à 10 mètres et y compris location nacelle)</t>
  </si>
  <si>
    <t>Nettoyage vitrerie intérieure haute par alpinistes</t>
  </si>
  <si>
    <t>Nettoyage vitrerie extérieure haute par alpinistes</t>
  </si>
  <si>
    <t>dépoussiérage et lavage des stores intérieurs ;</t>
  </si>
  <si>
    <t>Aspirer sol et rainures ascenseur</t>
  </si>
  <si>
    <t>Lavage du sol ascenseur</t>
  </si>
  <si>
    <t>Nettoyage intérieur et extérieur des portes ascenseur</t>
  </si>
  <si>
    <t>Maintien en état de propreté des interrupteurs et des barres d’appui ascenseur</t>
  </si>
  <si>
    <t>Nettoyage du miroir de l'ascenseur</t>
  </si>
  <si>
    <t>Nettoyer et désinfecter les conteneurs gris</t>
  </si>
  <si>
    <t>Maintien en état de propreté des abords des conteneurs (balayage et ramassage des déchets)</t>
  </si>
  <si>
    <t>Nettoyer et désinfecter les poubelles (salissures, coulures, etc)</t>
  </si>
  <si>
    <t>Pour 1 ascenseur</t>
  </si>
  <si>
    <t>unité</t>
  </si>
  <si>
    <t>Balayage des cours, terrasses et porches d'entrées</t>
  </si>
  <si>
    <t>Nettoyage des cours, terrasses et porches d'entrées</t>
  </si>
  <si>
    <t>nettoyage et désinfection de locaux techniques (caves, stockage etc…);</t>
  </si>
  <si>
    <t>lavage par auto laveuse pour les sols cimentés ;</t>
  </si>
  <si>
    <t>taux de TVA applicable</t>
  </si>
  <si>
    <t>balayage humide des sols ;</t>
  </si>
  <si>
    <t>lavage et décapage des taches de graisse et d’huile (zones de parking) ;</t>
  </si>
  <si>
    <t xml:space="preserve">Document à compléter dans son intégralité et sans modification (colonne F  "Prix unitaire € HT" et G "Prix unitaire € TTC") </t>
  </si>
  <si>
    <t>PRESTATIONS EXCEPTIONNELLES DE REMISE A NIVEAU DE PROPRETE DE LOCAUX</t>
  </si>
  <si>
    <t>Remise à niveau de propreté des sols carrelés</t>
  </si>
  <si>
    <t>Remise à niveau de propreté des sols moquette</t>
  </si>
  <si>
    <t>Remise à niveau de propreté des sanitaires (sols / murs / plafonds / appareils)</t>
  </si>
  <si>
    <t>Lessivage des murs (peints, stratifiés, cloisons pleines…)</t>
  </si>
  <si>
    <t>Lessivage fauteuil / siège plastique</t>
  </si>
  <si>
    <t>Shampooing siège tissu</t>
  </si>
  <si>
    <t>Lessivage armoire basse (extérieur)</t>
  </si>
  <si>
    <t>Lessivage armoire haute (extérieur)</t>
  </si>
  <si>
    <t>Lessivage bloc bureau/caisson</t>
  </si>
  <si>
    <t>Lessivage rayonnage</t>
  </si>
  <si>
    <t>Remise à niveau de propreté des sols, parois verticales et horizontales et objets meublants d'un bureau</t>
  </si>
  <si>
    <t>Remise à niveau de propreté des sols en parquet, parois verticales et horizontales et objets meublants d'un bureau</t>
  </si>
  <si>
    <t>Remise à niveau de propreté des sols moquette, parois verticales et horizontales et objets meublants d'un bureau</t>
  </si>
  <si>
    <t>Remise à niveau de propreté des sols, parois verticales et horizontales d'un bureau</t>
  </si>
  <si>
    <t>TRANCHE DE COMMANDE</t>
  </si>
  <si>
    <t>mètre linéaire</t>
  </si>
  <si>
    <t>Prix unitaire en € HT</t>
  </si>
  <si>
    <t>&lt; à 100 m²</t>
  </si>
  <si>
    <t>paroi &lt; à 100 m²</t>
  </si>
  <si>
    <t>paroi de 101 à 1 000 m²</t>
  </si>
  <si>
    <t>paroi &gt; à 1 001 m²</t>
  </si>
  <si>
    <t>unité &lt; à 10</t>
  </si>
  <si>
    <t>unité de 11 à 50</t>
  </si>
  <si>
    <t>unité &gt; à 50</t>
  </si>
  <si>
    <t>ml &lt; à 10</t>
  </si>
  <si>
    <t>ml de 11 à 50</t>
  </si>
  <si>
    <t>ml &gt; à 50</t>
  </si>
  <si>
    <t>de 101 à 250</t>
  </si>
  <si>
    <t>&gt; 251 m²</t>
  </si>
  <si>
    <t>&lt; à 50 m²</t>
  </si>
  <si>
    <t>de 51 à 100</t>
  </si>
  <si>
    <t>&gt; 101 m²</t>
  </si>
  <si>
    <t>de 101 à 500 m²</t>
  </si>
  <si>
    <t>&gt; à 501 m²</t>
  </si>
  <si>
    <t>Prix unitaire en € TTC</t>
  </si>
  <si>
    <t>Remise à niveau de propreté de la vitrerie accessible sans moyen d'élévation</t>
  </si>
  <si>
    <t xml:space="preserve">Remise à niveau de propreté des sols moquette, parois verticales et horizontales </t>
  </si>
  <si>
    <t>Remise à niveau de propreté des sols moquette, parois verticales et horizontales</t>
  </si>
  <si>
    <t xml:space="preserve">Remise à niveau de propreté des sols en parquet, parois verticales et horizontales </t>
  </si>
  <si>
    <t>Autre prestation de remise a niveau ne figurant dans aucun des 
bordereaux de prix unitaires ;</t>
  </si>
  <si>
    <t>Plus value pour intervention urgente (selon délai d’intervention pour les prestations ponctuelles en cas d’urgence indiqué dans le CRT)</t>
  </si>
  <si>
    <t>Remise à niveau de propreté des sols thermoplastiques (PVC)</t>
  </si>
  <si>
    <t>décapage et métallisation des sols thermoplastiques (PVC, Dalflex, etc...) ;</t>
  </si>
  <si>
    <t>mise en spray et lustrage des sols thermoplastiques (PVC, Dalflex, etc...) ;</t>
  </si>
  <si>
    <t>Remise à niveau de propreté des sols Dalflex</t>
  </si>
  <si>
    <t>Remise à niveau de propreté des sols Béton</t>
  </si>
  <si>
    <t>Remise à niveau de propreté des sols Peinture au sols</t>
  </si>
  <si>
    <t>Remise à niveau de propreté des sols Parquet</t>
  </si>
  <si>
    <t xml:space="preserve">Nettoyage à la haute pression sans travail en hauteur </t>
  </si>
  <si>
    <t xml:space="preserve">Nettoyage à la haute pression avec travail en hauteur </t>
  </si>
  <si>
    <t>Taux de TVA applicable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</si>
</sst>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&quot;    &quot;;#,##0.00&quot;    &quot;;&quot;-&quot;#&quot;    &quot;;&quot; &quot;@&quot; &quot;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b/>
      <sz val="10"/>
      <name val="Verdana"/>
      <family val="2"/>
    </font>
    <font>
      <b/>
      <sz val="10"/>
      <color rgb="FF00000A"/>
      <name val="Verdana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0"/>
      <name val="Verdana"/>
      <family val="2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rgb="FFE6E6FF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rgb="FFE6E6FF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2" fillId="0" borderId="0"/>
    <xf numFmtId="9" fontId="8" fillId="0" borderId="0" applyFont="0" applyFill="0" applyBorder="0" applyAlignment="0" applyProtection="0"/>
    <xf numFmtId="0" fontId="8" fillId="0" borderId="0"/>
    <xf numFmtId="0" fontId="9" fillId="0" borderId="0"/>
  </cellStyleXfs>
  <cellXfs count="84">
    <xf numFmtId="0" fontId="0" fillId="0" borderId="0" xfId="0"/>
    <xf numFmtId="0" fontId="5" fillId="0" borderId="13" xfId="1" applyFont="1" applyBorder="1" applyAlignment="1">
      <alignment horizontal="left" vertical="center" wrapText="1"/>
    </xf>
    <xf numFmtId="164" fontId="6" fillId="0" borderId="44" xfId="4" applyNumberFormat="1" applyFont="1" applyBorder="1" applyAlignment="1">
      <alignment horizontal="center" vertical="center"/>
    </xf>
    <xf numFmtId="164" fontId="6" fillId="0" borderId="23" xfId="4" applyNumberFormat="1" applyFont="1" applyBorder="1" applyAlignment="1">
      <alignment horizontal="center" vertical="center"/>
    </xf>
    <xf numFmtId="164" fontId="6" fillId="0" borderId="19" xfId="4" applyNumberFormat="1" applyFont="1" applyBorder="1" applyAlignment="1">
      <alignment horizontal="center" vertical="center"/>
    </xf>
    <xf numFmtId="164" fontId="6" fillId="0" borderId="27" xfId="4" applyNumberFormat="1" applyFont="1" applyBorder="1" applyAlignment="1">
      <alignment horizontal="center" vertical="center"/>
    </xf>
    <xf numFmtId="164" fontId="6" fillId="0" borderId="20" xfId="4" applyNumberFormat="1" applyFont="1" applyBorder="1" applyAlignment="1">
      <alignment horizontal="center" vertical="center"/>
    </xf>
    <xf numFmtId="0" fontId="6" fillId="0" borderId="0" xfId="4" applyFont="1"/>
    <xf numFmtId="0" fontId="5" fillId="0" borderId="0" xfId="4" applyFont="1" applyAlignment="1">
      <alignment horizontal="center" vertical="center"/>
    </xf>
    <xf numFmtId="0" fontId="7" fillId="2" borderId="6" xfId="4" applyFont="1" applyFill="1" applyBorder="1" applyAlignment="1">
      <alignment horizontal="center" vertical="center" wrapText="1"/>
    </xf>
    <xf numFmtId="0" fontId="7" fillId="2" borderId="17" xfId="4" applyFont="1" applyFill="1" applyBorder="1" applyAlignment="1">
      <alignment horizontal="center" vertical="center" wrapText="1"/>
    </xf>
    <xf numFmtId="0" fontId="4" fillId="0" borderId="18" xfId="4" applyFont="1" applyBorder="1" applyAlignment="1">
      <alignment horizontal="left" vertical="center" wrapText="1"/>
    </xf>
    <xf numFmtId="0" fontId="4" fillId="0" borderId="19" xfId="4" applyFont="1" applyBorder="1" applyAlignment="1">
      <alignment horizontal="left" vertical="center" wrapText="1"/>
    </xf>
    <xf numFmtId="0" fontId="6" fillId="6" borderId="0" xfId="4" applyFont="1" applyFill="1"/>
    <xf numFmtId="0" fontId="4" fillId="0" borderId="1" xfId="4" applyFont="1" applyBorder="1" applyAlignment="1">
      <alignment horizontal="center" vertical="center" wrapText="1"/>
    </xf>
    <xf numFmtId="0" fontId="4" fillId="0" borderId="43" xfId="4" applyFont="1" applyBorder="1" applyAlignment="1">
      <alignment horizontal="left" vertical="center" wrapText="1"/>
    </xf>
    <xf numFmtId="0" fontId="4" fillId="0" borderId="20" xfId="4" applyFont="1" applyBorder="1" applyAlignment="1">
      <alignment horizontal="left" vertical="center" wrapText="1"/>
    </xf>
    <xf numFmtId="0" fontId="5" fillId="0" borderId="13" xfId="4" applyFont="1" applyBorder="1" applyAlignment="1">
      <alignment horizontal="left" vertical="center" wrapText="1"/>
    </xf>
    <xf numFmtId="0" fontId="5" fillId="0" borderId="0" xfId="4" applyFont="1"/>
    <xf numFmtId="0" fontId="5" fillId="5" borderId="14" xfId="4" applyFont="1" applyFill="1" applyBorder="1" applyAlignment="1">
      <alignment horizontal="center" vertical="center" wrapText="1"/>
    </xf>
    <xf numFmtId="0" fontId="5" fillId="5" borderId="6" xfId="4" applyFont="1" applyFill="1" applyBorder="1" applyAlignment="1">
      <alignment horizontal="center" vertical="center" wrapText="1"/>
    </xf>
    <xf numFmtId="0" fontId="5" fillId="5" borderId="17" xfId="4" applyFont="1" applyFill="1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 wrapText="1"/>
    </xf>
    <xf numFmtId="164" fontId="5" fillId="0" borderId="5" xfId="2" applyNumberFormat="1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4" xfId="4" applyFont="1" applyBorder="1" applyAlignment="1">
      <alignment horizontal="center" vertical="center" wrapText="1"/>
    </xf>
    <xf numFmtId="0" fontId="5" fillId="0" borderId="28" xfId="4" applyFont="1" applyBorder="1" applyAlignment="1">
      <alignment horizontal="center" vertical="center" wrapText="1"/>
    </xf>
    <xf numFmtId="0" fontId="4" fillId="6" borderId="41" xfId="4" applyFont="1" applyFill="1" applyBorder="1" applyAlignment="1">
      <alignment horizontal="center" vertical="center" wrapText="1"/>
    </xf>
    <xf numFmtId="0" fontId="4" fillId="6" borderId="2" xfId="4" applyFont="1" applyFill="1" applyBorder="1" applyAlignment="1">
      <alignment horizontal="center" vertical="center" wrapText="1"/>
    </xf>
    <xf numFmtId="0" fontId="4" fillId="6" borderId="28" xfId="4" applyFont="1" applyFill="1" applyBorder="1" applyAlignment="1">
      <alignment horizontal="center" vertical="center" wrapText="1"/>
    </xf>
    <xf numFmtId="0" fontId="4" fillId="0" borderId="26" xfId="4" applyFont="1" applyBorder="1" applyAlignment="1">
      <alignment horizontal="center" vertical="center" wrapText="1"/>
    </xf>
    <xf numFmtId="0" fontId="4" fillId="0" borderId="15" xfId="4" applyFont="1" applyBorder="1" applyAlignment="1">
      <alignment horizontal="center" vertical="center" wrapText="1"/>
    </xf>
    <xf numFmtId="9" fontId="5" fillId="0" borderId="13" xfId="3" applyFont="1" applyBorder="1" applyAlignment="1">
      <alignment horizontal="center" vertical="center"/>
    </xf>
    <xf numFmtId="9" fontId="5" fillId="0" borderId="17" xfId="3" applyFont="1" applyBorder="1" applyAlignment="1">
      <alignment horizontal="center" vertical="center"/>
    </xf>
    <xf numFmtId="0" fontId="3" fillId="0" borderId="0" xfId="4" applyFont="1" applyAlignment="1">
      <alignment horizontal="left" vertical="center" wrapText="1"/>
    </xf>
    <xf numFmtId="0" fontId="5" fillId="0" borderId="22" xfId="4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/>
    </xf>
    <xf numFmtId="0" fontId="5" fillId="0" borderId="24" xfId="4" applyFont="1" applyBorder="1" applyAlignment="1">
      <alignment horizontal="center" vertical="center"/>
    </xf>
    <xf numFmtId="0" fontId="5" fillId="0" borderId="25" xfId="4" applyFont="1" applyBorder="1" applyAlignment="1">
      <alignment horizontal="center" vertical="center"/>
    </xf>
    <xf numFmtId="9" fontId="5" fillId="0" borderId="14" xfId="3" applyFont="1" applyBorder="1" applyAlignment="1">
      <alignment horizontal="center" vertical="center"/>
    </xf>
    <xf numFmtId="0" fontId="5" fillId="0" borderId="7" xfId="4" applyFont="1" applyBorder="1" applyAlignment="1">
      <alignment horizontal="center" vertical="center"/>
    </xf>
    <xf numFmtId="0" fontId="5" fillId="0" borderId="8" xfId="4" applyFont="1" applyBorder="1" applyAlignment="1">
      <alignment horizontal="center" vertical="center"/>
    </xf>
    <xf numFmtId="0" fontId="5" fillId="0" borderId="9" xfId="4" applyFont="1" applyBorder="1" applyAlignment="1">
      <alignment horizontal="center" vertical="center"/>
    </xf>
    <xf numFmtId="0" fontId="5" fillId="0" borderId="10" xfId="4" applyFont="1" applyBorder="1" applyAlignment="1">
      <alignment horizontal="center" vertical="center"/>
    </xf>
    <xf numFmtId="0" fontId="5" fillId="0" borderId="11" xfId="4" applyFont="1" applyBorder="1" applyAlignment="1">
      <alignment horizontal="center" vertical="center"/>
    </xf>
    <xf numFmtId="0" fontId="5" fillId="0" borderId="12" xfId="4" applyFont="1" applyBorder="1" applyAlignment="1">
      <alignment horizontal="center" vertical="center"/>
    </xf>
    <xf numFmtId="0" fontId="7" fillId="2" borderId="13" xfId="4" applyFont="1" applyFill="1" applyBorder="1" applyAlignment="1">
      <alignment horizontal="center" vertical="center" wrapText="1"/>
    </xf>
    <xf numFmtId="0" fontId="7" fillId="2" borderId="14" xfId="4" applyFont="1" applyFill="1" applyBorder="1" applyAlignment="1">
      <alignment horizontal="center" vertical="center" wrapText="1"/>
    </xf>
    <xf numFmtId="0" fontId="5" fillId="0" borderId="21" xfId="4" applyFont="1" applyBorder="1" applyAlignment="1">
      <alignment horizontal="center" vertical="center"/>
    </xf>
    <xf numFmtId="0" fontId="5" fillId="0" borderId="3" xfId="4" applyFont="1" applyBorder="1" applyAlignment="1">
      <alignment horizontal="center" vertical="center"/>
    </xf>
    <xf numFmtId="0" fontId="4" fillId="0" borderId="22" xfId="4" applyFont="1" applyBorder="1" applyAlignment="1">
      <alignment horizontal="center" vertical="center" wrapText="1"/>
    </xf>
    <xf numFmtId="0" fontId="4" fillId="0" borderId="19" xfId="4" applyFont="1" applyBorder="1" applyAlignment="1">
      <alignment horizontal="left" vertical="center"/>
    </xf>
    <xf numFmtId="0" fontId="5" fillId="4" borderId="26" xfId="4" applyFont="1" applyFill="1" applyBorder="1" applyAlignment="1">
      <alignment horizontal="center" vertical="center"/>
    </xf>
    <xf numFmtId="0" fontId="5" fillId="4" borderId="15" xfId="4" applyFont="1" applyFill="1" applyBorder="1" applyAlignment="1">
      <alignment horizontal="center" vertical="center"/>
    </xf>
    <xf numFmtId="0" fontId="5" fillId="3" borderId="13" xfId="4" applyFont="1" applyFill="1" applyBorder="1" applyAlignment="1">
      <alignment horizontal="center"/>
    </xf>
    <xf numFmtId="0" fontId="5" fillId="3" borderId="14" xfId="4" applyFont="1" applyFill="1" applyBorder="1" applyAlignment="1">
      <alignment horizontal="center"/>
    </xf>
    <xf numFmtId="0" fontId="5" fillId="3" borderId="17" xfId="4" applyFont="1" applyFill="1" applyBorder="1" applyAlignment="1">
      <alignment horizontal="center"/>
    </xf>
    <xf numFmtId="0" fontId="5" fillId="0" borderId="36" xfId="4" applyFont="1" applyBorder="1" applyAlignment="1">
      <alignment horizontal="left" vertical="center" wrapText="1"/>
    </xf>
    <xf numFmtId="0" fontId="5" fillId="0" borderId="37" xfId="4" applyFont="1" applyBorder="1" applyAlignment="1">
      <alignment horizontal="left" vertical="center" wrapText="1"/>
    </xf>
    <xf numFmtId="0" fontId="5" fillId="0" borderId="34" xfId="4" applyFont="1" applyBorder="1" applyAlignment="1">
      <alignment horizontal="left" vertical="center" wrapText="1"/>
    </xf>
    <xf numFmtId="0" fontId="5" fillId="0" borderId="35" xfId="4" applyFont="1" applyBorder="1" applyAlignment="1">
      <alignment horizontal="left" vertical="center" wrapText="1"/>
    </xf>
    <xf numFmtId="0" fontId="5" fillId="0" borderId="30" xfId="1" applyFont="1" applyBorder="1" applyAlignment="1">
      <alignment horizontal="left" vertical="center" wrapText="1"/>
    </xf>
    <xf numFmtId="0" fontId="5" fillId="0" borderId="31" xfId="1" applyFont="1" applyBorder="1" applyAlignment="1">
      <alignment horizontal="left" vertical="center" wrapText="1"/>
    </xf>
    <xf numFmtId="0" fontId="5" fillId="0" borderId="26" xfId="4" applyFont="1" applyBorder="1" applyAlignment="1">
      <alignment horizontal="center" vertical="center" wrapText="1"/>
    </xf>
    <xf numFmtId="0" fontId="5" fillId="0" borderId="15" xfId="4" applyFont="1" applyBorder="1" applyAlignment="1">
      <alignment horizontal="center" vertical="center" wrapText="1"/>
    </xf>
    <xf numFmtId="9" fontId="5" fillId="0" borderId="16" xfId="3" applyFont="1" applyBorder="1" applyAlignment="1">
      <alignment horizontal="center" vertical="center"/>
    </xf>
    <xf numFmtId="9" fontId="5" fillId="0" borderId="15" xfId="3" applyFont="1" applyBorder="1" applyAlignment="1">
      <alignment horizontal="center" vertical="center"/>
    </xf>
    <xf numFmtId="0" fontId="4" fillId="0" borderId="7" xfId="4" applyFont="1" applyBorder="1" applyAlignment="1">
      <alignment horizontal="center" vertical="center" wrapText="1"/>
    </xf>
    <xf numFmtId="0" fontId="4" fillId="0" borderId="32" xfId="4" applyFont="1" applyBorder="1" applyAlignment="1">
      <alignment horizontal="center" vertical="center" wrapText="1"/>
    </xf>
    <xf numFmtId="0" fontId="4" fillId="0" borderId="42" xfId="4" applyFont="1" applyBorder="1" applyAlignment="1">
      <alignment horizontal="center" vertical="center" wrapText="1"/>
    </xf>
    <xf numFmtId="0" fontId="4" fillId="0" borderId="40" xfId="4" applyFont="1" applyBorder="1" applyAlignment="1">
      <alignment horizontal="center" vertical="center" wrapText="1"/>
    </xf>
    <xf numFmtId="0" fontId="4" fillId="0" borderId="10" xfId="4" applyFont="1" applyBorder="1" applyAlignment="1">
      <alignment horizontal="center" vertical="center" wrapText="1"/>
    </xf>
    <xf numFmtId="0" fontId="4" fillId="0" borderId="33" xfId="4" applyFont="1" applyBorder="1" applyAlignment="1">
      <alignment horizontal="center" vertical="center" wrapText="1"/>
    </xf>
    <xf numFmtId="0" fontId="4" fillId="0" borderId="41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28" xfId="4" applyFont="1" applyBorder="1" applyAlignment="1">
      <alignment horizontal="center" vertical="center" wrapText="1"/>
    </xf>
    <xf numFmtId="0" fontId="5" fillId="0" borderId="22" xfId="4" applyFont="1" applyBorder="1" applyAlignment="1">
      <alignment horizontal="left" vertical="center" wrapText="1"/>
    </xf>
    <xf numFmtId="0" fontId="5" fillId="0" borderId="2" xfId="4" applyFont="1" applyBorder="1" applyAlignment="1">
      <alignment horizontal="left" vertical="center" wrapText="1"/>
    </xf>
    <xf numFmtId="0" fontId="5" fillId="0" borderId="29" xfId="4" applyFont="1" applyBorder="1" applyAlignment="1">
      <alignment horizontal="left" vertical="center" wrapText="1"/>
    </xf>
    <xf numFmtId="0" fontId="5" fillId="0" borderId="4" xfId="4" applyFont="1" applyBorder="1" applyAlignment="1">
      <alignment horizontal="left" vertical="center" wrapText="1"/>
    </xf>
    <xf numFmtId="0" fontId="5" fillId="0" borderId="38" xfId="4" applyFont="1" applyBorder="1" applyAlignment="1">
      <alignment horizontal="left" vertical="center" wrapText="1"/>
    </xf>
    <xf numFmtId="0" fontId="5" fillId="0" borderId="39" xfId="4" applyFont="1" applyBorder="1" applyAlignment="1">
      <alignment horizontal="left" vertical="center" wrapText="1"/>
    </xf>
    <xf numFmtId="0" fontId="5" fillId="0" borderId="21" xfId="4" applyFont="1" applyBorder="1" applyAlignment="1">
      <alignment horizontal="left" vertical="center" wrapText="1"/>
    </xf>
    <xf numFmtId="0" fontId="5" fillId="0" borderId="5" xfId="4" applyFont="1" applyBorder="1" applyAlignment="1">
      <alignment horizontal="left" vertical="center" wrapText="1"/>
    </xf>
  </cellXfs>
  <cellStyles count="6">
    <cellStyle name="Excel_BuiltIn_Comma" xfId="2"/>
    <cellStyle name="Normal" xfId="0" builtinId="0"/>
    <cellStyle name="Normal 2" xfId="4"/>
    <cellStyle name="Normal 4" xfId="5"/>
    <cellStyle name="Normal_Feuil1" xfId="1"/>
    <cellStyle name="Pourcentage" xfId="3" builtinId="5"/>
  </cellStyles>
  <dxfs count="3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EILLON SEVERINE" id="{B97D48C5-84AC-4730-ABEC-F4B0D67E4360}" userId="S::SEVERINE.PEILLON@carsat-pl.fr::3e4b6d7c-ff0f-4acd-9655-417477db08b1" providerId="AD"/>
</personList>
</file>

<file path=xl/theme/theme1.xml><?xml version="1.0" encoding="utf-8"?>
<a:theme xmlns:a="http://schemas.openxmlformats.org/drawingml/2006/main" name="Thème Office">
  <a:themeElements>
    <a:clrScheme name="BlackTie">
      <a:dk1>
        <a:srgbClr val="000000"/>
      </a:dk1>
      <a:lt1>
        <a:srgbClr val="FFFFFF"/>
      </a:lt1>
      <a:dk2>
        <a:srgbClr val="46464A"/>
      </a:dk2>
      <a:lt2>
        <a:srgbClr val="E3DCCF"/>
      </a:lt2>
      <a:accent1>
        <a:srgbClr val="6F6F74"/>
      </a:accent1>
      <a:accent2>
        <a:srgbClr val="A7B789"/>
      </a:accent2>
      <a:accent3>
        <a:srgbClr val="BEAE98"/>
      </a:accent3>
      <a:accent4>
        <a:srgbClr val="92A9B9"/>
      </a:accent4>
      <a:accent5>
        <a:srgbClr val="9C8265"/>
      </a:accent5>
      <a:accent6>
        <a:srgbClr val="8D6974"/>
      </a:accent6>
      <a:hlink>
        <a:srgbClr val="67AABF"/>
      </a:hlink>
      <a:folHlink>
        <a:srgbClr val="B1B5A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58" dT="2022-07-05T13:55:25.94" personId="{B97D48C5-84AC-4730-ABEC-F4B0D67E4360}" id="{AAA9BE0C-2B09-447B-9ED6-A9DAA923CA23}">
    <text>Je pense que ces prestations doivent être intégrées dans les prestations courantes. Cela doit être fait au moins 2 fois par semaine, surtout le nettoyage des interrupteurs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G73"/>
  <sheetViews>
    <sheetView tabSelected="1" zoomScale="98" zoomScaleNormal="98" workbookViewId="0">
      <selection activeCell="F66" sqref="F66:G67"/>
    </sheetView>
  </sheetViews>
  <sheetFormatPr baseColWidth="10" defaultColWidth="11.5703125" defaultRowHeight="12.75" x14ac:dyDescent="0.2"/>
  <cols>
    <col min="1" max="1" width="3.7109375" style="7" customWidth="1"/>
    <col min="2" max="2" width="4.85546875" style="7" customWidth="1"/>
    <col min="3" max="3" width="105.7109375" style="7" customWidth="1"/>
    <col min="4" max="4" width="14.7109375" style="7" customWidth="1"/>
    <col min="5" max="5" width="28" style="7" customWidth="1"/>
    <col min="6" max="6" width="27.7109375" style="7" customWidth="1"/>
    <col min="7" max="7" width="33" style="7" customWidth="1"/>
    <col min="8" max="8" width="3.85546875" style="7" customWidth="1"/>
    <col min="9" max="16384" width="11.5703125" style="7"/>
  </cols>
  <sheetData>
    <row r="1" spans="2:7" ht="13.5" thickBot="1" x14ac:dyDescent="0.25"/>
    <row r="2" spans="2:7" ht="22.9" customHeight="1" x14ac:dyDescent="0.2">
      <c r="C2" s="40" t="s">
        <v>36</v>
      </c>
      <c r="D2" s="41"/>
      <c r="E2" s="41"/>
      <c r="F2" s="41"/>
      <c r="G2" s="42"/>
    </row>
    <row r="3" spans="2:7" ht="22.9" customHeight="1" thickBot="1" x14ac:dyDescent="0.25">
      <c r="C3" s="43"/>
      <c r="D3" s="44"/>
      <c r="E3" s="44"/>
      <c r="F3" s="44"/>
      <c r="G3" s="45"/>
    </row>
    <row r="4" spans="2:7" x14ac:dyDescent="0.2">
      <c r="C4" s="8"/>
      <c r="D4" s="8"/>
      <c r="E4" s="8"/>
      <c r="F4" s="8"/>
      <c r="G4" s="8"/>
    </row>
    <row r="5" spans="2:7" x14ac:dyDescent="0.2">
      <c r="C5" s="34" t="s">
        <v>37</v>
      </c>
      <c r="D5" s="34"/>
      <c r="E5" s="34"/>
      <c r="F5" s="34"/>
    </row>
    <row r="6" spans="2:7" ht="13.5" thickBot="1" x14ac:dyDescent="0.25">
      <c r="C6" s="34"/>
      <c r="D6" s="34"/>
      <c r="E6" s="34"/>
      <c r="F6" s="34"/>
    </row>
    <row r="7" spans="2:7" ht="63" customHeight="1" thickBot="1" x14ac:dyDescent="0.25">
      <c r="C7" s="9" t="s">
        <v>6</v>
      </c>
      <c r="D7" s="46" t="s">
        <v>7</v>
      </c>
      <c r="E7" s="47"/>
      <c r="F7" s="9" t="s">
        <v>34</v>
      </c>
      <c r="G7" s="10" t="s">
        <v>35</v>
      </c>
    </row>
    <row r="8" spans="2:7" ht="27" customHeight="1" x14ac:dyDescent="0.2">
      <c r="C8" s="11" t="s">
        <v>10</v>
      </c>
      <c r="D8" s="48" t="s">
        <v>8</v>
      </c>
      <c r="E8" s="49"/>
      <c r="F8" s="2"/>
      <c r="G8" s="3"/>
    </row>
    <row r="9" spans="2:7" ht="27" customHeight="1" x14ac:dyDescent="0.2">
      <c r="C9" s="12" t="s">
        <v>66</v>
      </c>
      <c r="D9" s="35" t="s">
        <v>8</v>
      </c>
      <c r="E9" s="36"/>
      <c r="F9" s="4"/>
      <c r="G9" s="3"/>
    </row>
    <row r="10" spans="2:7" ht="27" customHeight="1" x14ac:dyDescent="0.2">
      <c r="C10" s="12" t="s">
        <v>31</v>
      </c>
      <c r="D10" s="35" t="s">
        <v>8</v>
      </c>
      <c r="E10" s="36"/>
      <c r="F10" s="4"/>
      <c r="G10" s="3"/>
    </row>
    <row r="11" spans="2:7" ht="27" customHeight="1" x14ac:dyDescent="0.2">
      <c r="C11" s="12" t="s">
        <v>30</v>
      </c>
      <c r="D11" s="35" t="s">
        <v>8</v>
      </c>
      <c r="E11" s="36"/>
      <c r="F11" s="4"/>
      <c r="G11" s="3"/>
    </row>
    <row r="12" spans="2:7" ht="27" customHeight="1" x14ac:dyDescent="0.2">
      <c r="C12" s="12" t="s">
        <v>29</v>
      </c>
      <c r="D12" s="35" t="s">
        <v>8</v>
      </c>
      <c r="E12" s="36"/>
      <c r="F12" s="4"/>
      <c r="G12" s="3"/>
    </row>
    <row r="13" spans="2:7" ht="27" customHeight="1" x14ac:dyDescent="0.2">
      <c r="B13" s="13"/>
      <c r="C13" s="12" t="s">
        <v>28</v>
      </c>
      <c r="D13" s="35" t="s">
        <v>8</v>
      </c>
      <c r="E13" s="36"/>
      <c r="F13" s="4"/>
      <c r="G13" s="3"/>
    </row>
    <row r="14" spans="2:7" ht="27" customHeight="1" x14ac:dyDescent="0.2">
      <c r="C14" s="12" t="s">
        <v>27</v>
      </c>
      <c r="D14" s="35" t="s">
        <v>8</v>
      </c>
      <c r="E14" s="36"/>
      <c r="F14" s="4"/>
      <c r="G14" s="3"/>
    </row>
    <row r="15" spans="2:7" ht="27" customHeight="1" x14ac:dyDescent="0.2">
      <c r="C15" s="12" t="s">
        <v>26</v>
      </c>
      <c r="D15" s="35" t="s">
        <v>8</v>
      </c>
      <c r="E15" s="36"/>
      <c r="F15" s="4"/>
      <c r="G15" s="3"/>
    </row>
    <row r="16" spans="2:7" ht="27" customHeight="1" x14ac:dyDescent="0.2">
      <c r="C16" s="12" t="s">
        <v>64</v>
      </c>
      <c r="D16" s="35" t="s">
        <v>8</v>
      </c>
      <c r="E16" s="36"/>
      <c r="F16" s="4"/>
      <c r="G16" s="3"/>
    </row>
    <row r="17" spans="3:7" ht="27" customHeight="1" x14ac:dyDescent="0.2">
      <c r="C17" s="12" t="s">
        <v>25</v>
      </c>
      <c r="D17" s="35" t="s">
        <v>8</v>
      </c>
      <c r="E17" s="36"/>
      <c r="F17" s="4"/>
      <c r="G17" s="3"/>
    </row>
    <row r="18" spans="3:7" ht="27" customHeight="1" x14ac:dyDescent="0.2">
      <c r="C18" s="12" t="s">
        <v>113</v>
      </c>
      <c r="D18" s="35" t="s">
        <v>8</v>
      </c>
      <c r="E18" s="36"/>
      <c r="F18" s="4"/>
      <c r="G18" s="3"/>
    </row>
    <row r="19" spans="3:7" ht="27" customHeight="1" x14ac:dyDescent="0.2">
      <c r="C19" s="12" t="s">
        <v>24</v>
      </c>
      <c r="D19" s="35" t="s">
        <v>8</v>
      </c>
      <c r="E19" s="36"/>
      <c r="F19" s="4"/>
      <c r="G19" s="3"/>
    </row>
    <row r="20" spans="3:7" ht="27" customHeight="1" x14ac:dyDescent="0.2">
      <c r="C20" s="12" t="s">
        <v>23</v>
      </c>
      <c r="D20" s="35" t="s">
        <v>8</v>
      </c>
      <c r="E20" s="36"/>
      <c r="F20" s="4"/>
      <c r="G20" s="3"/>
    </row>
    <row r="21" spans="3:7" ht="27" customHeight="1" x14ac:dyDescent="0.2">
      <c r="C21" s="12" t="s">
        <v>112</v>
      </c>
      <c r="D21" s="35" t="s">
        <v>8</v>
      </c>
      <c r="E21" s="36"/>
      <c r="F21" s="4"/>
      <c r="G21" s="3"/>
    </row>
    <row r="22" spans="3:7" ht="27" customHeight="1" x14ac:dyDescent="0.2">
      <c r="C22" s="12" t="s">
        <v>22</v>
      </c>
      <c r="D22" s="35" t="s">
        <v>8</v>
      </c>
      <c r="E22" s="36"/>
      <c r="F22" s="4"/>
      <c r="G22" s="3"/>
    </row>
    <row r="23" spans="3:7" ht="27" customHeight="1" x14ac:dyDescent="0.2">
      <c r="C23" s="12" t="s">
        <v>21</v>
      </c>
      <c r="D23" s="35" t="s">
        <v>8</v>
      </c>
      <c r="E23" s="36"/>
      <c r="F23" s="4"/>
      <c r="G23" s="3"/>
    </row>
    <row r="24" spans="3:7" ht="27" customHeight="1" x14ac:dyDescent="0.2">
      <c r="C24" s="12" t="s">
        <v>20</v>
      </c>
      <c r="D24" s="35" t="s">
        <v>8</v>
      </c>
      <c r="E24" s="36"/>
      <c r="F24" s="4"/>
      <c r="G24" s="3"/>
    </row>
    <row r="25" spans="3:7" ht="27" customHeight="1" x14ac:dyDescent="0.2">
      <c r="C25" s="12" t="s">
        <v>67</v>
      </c>
      <c r="D25" s="35" t="s">
        <v>8</v>
      </c>
      <c r="E25" s="36"/>
      <c r="F25" s="4"/>
      <c r="G25" s="3"/>
    </row>
    <row r="26" spans="3:7" ht="27" customHeight="1" x14ac:dyDescent="0.2">
      <c r="C26" s="12" t="s">
        <v>11</v>
      </c>
      <c r="D26" s="35" t="s">
        <v>8</v>
      </c>
      <c r="E26" s="36"/>
      <c r="F26" s="4"/>
      <c r="G26" s="3"/>
    </row>
    <row r="27" spans="3:7" ht="27" customHeight="1" x14ac:dyDescent="0.2">
      <c r="C27" s="12" t="s">
        <v>12</v>
      </c>
      <c r="D27" s="35" t="s">
        <v>8</v>
      </c>
      <c r="E27" s="36"/>
      <c r="F27" s="4"/>
      <c r="G27" s="3"/>
    </row>
    <row r="28" spans="3:7" ht="27" customHeight="1" x14ac:dyDescent="0.2">
      <c r="C28" s="12" t="s">
        <v>13</v>
      </c>
      <c r="D28" s="35" t="s">
        <v>8</v>
      </c>
      <c r="E28" s="36"/>
      <c r="F28" s="4"/>
      <c r="G28" s="3"/>
    </row>
    <row r="29" spans="3:7" ht="27" customHeight="1" x14ac:dyDescent="0.2">
      <c r="C29" s="12" t="s">
        <v>50</v>
      </c>
      <c r="D29" s="35" t="s">
        <v>8</v>
      </c>
      <c r="E29" s="36"/>
      <c r="F29" s="4"/>
      <c r="G29" s="3"/>
    </row>
    <row r="30" spans="3:7" ht="27" customHeight="1" x14ac:dyDescent="0.2">
      <c r="C30" s="12" t="s">
        <v>14</v>
      </c>
      <c r="D30" s="35" t="s">
        <v>9</v>
      </c>
      <c r="E30" s="36"/>
      <c r="F30" s="4"/>
      <c r="G30" s="3"/>
    </row>
    <row r="31" spans="3:7" ht="27" customHeight="1" x14ac:dyDescent="0.2">
      <c r="C31" s="12" t="s">
        <v>15</v>
      </c>
      <c r="D31" s="35" t="s">
        <v>9</v>
      </c>
      <c r="E31" s="36"/>
      <c r="F31" s="4"/>
      <c r="G31" s="3"/>
    </row>
    <row r="32" spans="3:7" ht="27" customHeight="1" x14ac:dyDescent="0.2">
      <c r="C32" s="12" t="s">
        <v>63</v>
      </c>
      <c r="D32" s="35" t="s">
        <v>8</v>
      </c>
      <c r="E32" s="36"/>
      <c r="F32" s="4"/>
      <c r="G32" s="3"/>
    </row>
    <row r="33" spans="3:7" ht="27" customHeight="1" x14ac:dyDescent="0.2">
      <c r="C33" s="12" t="s">
        <v>16</v>
      </c>
      <c r="D33" s="35" t="s">
        <v>8</v>
      </c>
      <c r="E33" s="36"/>
      <c r="F33" s="4"/>
      <c r="G33" s="3"/>
    </row>
    <row r="34" spans="3:7" ht="27" customHeight="1" x14ac:dyDescent="0.2">
      <c r="C34" s="12" t="s">
        <v>17</v>
      </c>
      <c r="D34" s="35" t="s">
        <v>8</v>
      </c>
      <c r="E34" s="36"/>
      <c r="F34" s="4"/>
      <c r="G34" s="3"/>
    </row>
    <row r="35" spans="3:7" ht="27" customHeight="1" x14ac:dyDescent="0.2">
      <c r="C35" s="12" t="s">
        <v>18</v>
      </c>
      <c r="D35" s="35" t="s">
        <v>8</v>
      </c>
      <c r="E35" s="36"/>
      <c r="F35" s="4"/>
      <c r="G35" s="3"/>
    </row>
    <row r="36" spans="3:7" ht="26.45" customHeight="1" x14ac:dyDescent="0.2">
      <c r="C36" s="12" t="s">
        <v>19</v>
      </c>
      <c r="D36" s="35" t="s">
        <v>8</v>
      </c>
      <c r="E36" s="36"/>
      <c r="F36" s="4"/>
      <c r="G36" s="3"/>
    </row>
    <row r="37" spans="3:7" ht="25.15" customHeight="1" x14ac:dyDescent="0.2">
      <c r="C37" s="51" t="s">
        <v>5</v>
      </c>
      <c r="D37" s="50" t="s">
        <v>4</v>
      </c>
      <c r="E37" s="14" t="s">
        <v>0</v>
      </c>
      <c r="F37" s="5"/>
      <c r="G37" s="3"/>
    </row>
    <row r="38" spans="3:7" ht="25.15" customHeight="1" x14ac:dyDescent="0.2">
      <c r="C38" s="51"/>
      <c r="D38" s="50"/>
      <c r="E38" s="14" t="s">
        <v>1</v>
      </c>
      <c r="F38" s="5"/>
      <c r="G38" s="3"/>
    </row>
    <row r="39" spans="3:7" ht="25.15" customHeight="1" x14ac:dyDescent="0.2">
      <c r="C39" s="51"/>
      <c r="D39" s="50"/>
      <c r="E39" s="14" t="s">
        <v>2</v>
      </c>
      <c r="F39" s="5"/>
      <c r="G39" s="3"/>
    </row>
    <row r="40" spans="3:7" ht="25.15" customHeight="1" x14ac:dyDescent="0.2">
      <c r="C40" s="51"/>
      <c r="D40" s="50"/>
      <c r="E40" s="14" t="s">
        <v>3</v>
      </c>
      <c r="F40" s="5"/>
      <c r="G40" s="3"/>
    </row>
    <row r="41" spans="3:7" ht="27" customHeight="1" x14ac:dyDescent="0.2">
      <c r="C41" s="12" t="s">
        <v>61</v>
      </c>
      <c r="D41" s="35" t="s">
        <v>8</v>
      </c>
      <c r="E41" s="36"/>
      <c r="F41" s="4"/>
      <c r="G41" s="3"/>
    </row>
    <row r="42" spans="3:7" ht="27" customHeight="1" x14ac:dyDescent="0.2">
      <c r="C42" s="12" t="s">
        <v>62</v>
      </c>
      <c r="D42" s="35" t="s">
        <v>8</v>
      </c>
      <c r="E42" s="36"/>
      <c r="F42" s="4"/>
      <c r="G42" s="3"/>
    </row>
    <row r="43" spans="3:7" ht="26.45" customHeight="1" x14ac:dyDescent="0.2">
      <c r="C43" s="12" t="s">
        <v>38</v>
      </c>
      <c r="D43" s="35" t="s">
        <v>8</v>
      </c>
      <c r="E43" s="36"/>
      <c r="F43" s="4"/>
      <c r="G43" s="3"/>
    </row>
    <row r="44" spans="3:7" ht="26.45" customHeight="1" x14ac:dyDescent="0.2">
      <c r="C44" s="12" t="s">
        <v>39</v>
      </c>
      <c r="D44" s="35" t="s">
        <v>8</v>
      </c>
      <c r="E44" s="36"/>
      <c r="F44" s="4"/>
      <c r="G44" s="3"/>
    </row>
    <row r="45" spans="3:7" ht="26.45" customHeight="1" x14ac:dyDescent="0.2">
      <c r="C45" s="12" t="s">
        <v>40</v>
      </c>
      <c r="D45" s="35" t="s">
        <v>8</v>
      </c>
      <c r="E45" s="36"/>
      <c r="F45" s="4"/>
      <c r="G45" s="3"/>
    </row>
    <row r="46" spans="3:7" ht="26.45" customHeight="1" x14ac:dyDescent="0.2">
      <c r="C46" s="12" t="s">
        <v>41</v>
      </c>
      <c r="D46" s="35" t="s">
        <v>8</v>
      </c>
      <c r="E46" s="36"/>
      <c r="F46" s="4"/>
      <c r="G46" s="3"/>
    </row>
    <row r="47" spans="3:7" ht="26.45" customHeight="1" x14ac:dyDescent="0.2">
      <c r="C47" s="12" t="s">
        <v>42</v>
      </c>
      <c r="D47" s="35" t="s">
        <v>8</v>
      </c>
      <c r="E47" s="36"/>
      <c r="F47" s="4"/>
      <c r="G47" s="3"/>
    </row>
    <row r="48" spans="3:7" ht="26.45" customHeight="1" x14ac:dyDescent="0.2">
      <c r="C48" s="12" t="s">
        <v>43</v>
      </c>
      <c r="D48" s="35" t="s">
        <v>8</v>
      </c>
      <c r="E48" s="36"/>
      <c r="F48" s="4"/>
      <c r="G48" s="3"/>
    </row>
    <row r="49" spans="3:7" ht="26.45" customHeight="1" x14ac:dyDescent="0.2">
      <c r="C49" s="12" t="s">
        <v>44</v>
      </c>
      <c r="D49" s="35" t="s">
        <v>8</v>
      </c>
      <c r="E49" s="36"/>
      <c r="F49" s="4"/>
      <c r="G49" s="3"/>
    </row>
    <row r="50" spans="3:7" ht="26.45" customHeight="1" x14ac:dyDescent="0.2">
      <c r="C50" s="12" t="s">
        <v>45</v>
      </c>
      <c r="D50" s="35" t="s">
        <v>8</v>
      </c>
      <c r="E50" s="36"/>
      <c r="F50" s="4"/>
      <c r="G50" s="3"/>
    </row>
    <row r="51" spans="3:7" ht="26.45" customHeight="1" x14ac:dyDescent="0.2">
      <c r="C51" s="12" t="s">
        <v>46</v>
      </c>
      <c r="D51" s="35" t="s">
        <v>8</v>
      </c>
      <c r="E51" s="36"/>
      <c r="F51" s="4"/>
      <c r="G51" s="3"/>
    </row>
    <row r="52" spans="3:7" ht="26.45" customHeight="1" x14ac:dyDescent="0.2">
      <c r="C52" s="12" t="s">
        <v>47</v>
      </c>
      <c r="D52" s="35" t="s">
        <v>8</v>
      </c>
      <c r="E52" s="36"/>
      <c r="F52" s="4"/>
      <c r="G52" s="3"/>
    </row>
    <row r="53" spans="3:7" ht="26.45" customHeight="1" x14ac:dyDescent="0.2">
      <c r="C53" s="12" t="s">
        <v>48</v>
      </c>
      <c r="D53" s="35" t="s">
        <v>8</v>
      </c>
      <c r="E53" s="36"/>
      <c r="F53" s="4"/>
      <c r="G53" s="3"/>
    </row>
    <row r="54" spans="3:7" ht="26.45" customHeight="1" x14ac:dyDescent="0.2">
      <c r="C54" s="12" t="s">
        <v>49</v>
      </c>
      <c r="D54" s="35" t="s">
        <v>8</v>
      </c>
      <c r="E54" s="36"/>
      <c r="F54" s="4"/>
      <c r="G54" s="3"/>
    </row>
    <row r="55" spans="3:7" ht="24.6" customHeight="1" x14ac:dyDescent="0.2">
      <c r="C55" s="12" t="s">
        <v>51</v>
      </c>
      <c r="D55" s="35" t="s">
        <v>59</v>
      </c>
      <c r="E55" s="36"/>
      <c r="F55" s="4"/>
      <c r="G55" s="3"/>
    </row>
    <row r="56" spans="3:7" ht="24.6" customHeight="1" x14ac:dyDescent="0.2">
      <c r="C56" s="12" t="s">
        <v>52</v>
      </c>
      <c r="D56" s="35" t="s">
        <v>59</v>
      </c>
      <c r="E56" s="36"/>
      <c r="F56" s="4"/>
      <c r="G56" s="3"/>
    </row>
    <row r="57" spans="3:7" ht="24.6" customHeight="1" x14ac:dyDescent="0.2">
      <c r="C57" s="12" t="s">
        <v>53</v>
      </c>
      <c r="D57" s="35" t="s">
        <v>59</v>
      </c>
      <c r="E57" s="36"/>
      <c r="F57" s="4"/>
      <c r="G57" s="3"/>
    </row>
    <row r="58" spans="3:7" ht="24.6" customHeight="1" x14ac:dyDescent="0.2">
      <c r="C58" s="12" t="s">
        <v>54</v>
      </c>
      <c r="D58" s="35" t="s">
        <v>59</v>
      </c>
      <c r="E58" s="36"/>
      <c r="F58" s="4"/>
      <c r="G58" s="3"/>
    </row>
    <row r="59" spans="3:7" ht="24.6" customHeight="1" x14ac:dyDescent="0.2">
      <c r="C59" s="12" t="s">
        <v>55</v>
      </c>
      <c r="D59" s="35" t="s">
        <v>59</v>
      </c>
      <c r="E59" s="36"/>
      <c r="F59" s="4"/>
      <c r="G59" s="3"/>
    </row>
    <row r="60" spans="3:7" ht="24.6" customHeight="1" x14ac:dyDescent="0.2">
      <c r="C60" s="12" t="s">
        <v>56</v>
      </c>
      <c r="D60" s="35" t="s">
        <v>60</v>
      </c>
      <c r="E60" s="36"/>
      <c r="F60" s="4"/>
      <c r="G60" s="3"/>
    </row>
    <row r="61" spans="3:7" ht="24.6" customHeight="1" x14ac:dyDescent="0.2">
      <c r="C61" s="12" t="s">
        <v>57</v>
      </c>
      <c r="D61" s="35" t="s">
        <v>8</v>
      </c>
      <c r="E61" s="36"/>
      <c r="F61" s="4"/>
      <c r="G61" s="3"/>
    </row>
    <row r="62" spans="3:7" ht="24.6" customHeight="1" x14ac:dyDescent="0.2">
      <c r="C62" s="15" t="s">
        <v>118</v>
      </c>
      <c r="D62" s="35" t="s">
        <v>8</v>
      </c>
      <c r="E62" s="36"/>
      <c r="F62" s="4"/>
      <c r="G62" s="3"/>
    </row>
    <row r="63" spans="3:7" ht="24.6" customHeight="1" x14ac:dyDescent="0.2">
      <c r="C63" s="15" t="s">
        <v>119</v>
      </c>
      <c r="D63" s="35" t="s">
        <v>8</v>
      </c>
      <c r="E63" s="36"/>
      <c r="F63" s="4"/>
      <c r="G63" s="3"/>
    </row>
    <row r="64" spans="3:7" ht="24.6" customHeight="1" thickBot="1" x14ac:dyDescent="0.25">
      <c r="C64" s="16" t="s">
        <v>58</v>
      </c>
      <c r="D64" s="37" t="s">
        <v>60</v>
      </c>
      <c r="E64" s="38"/>
      <c r="F64" s="6"/>
      <c r="G64" s="3"/>
    </row>
    <row r="65" spans="3:7" ht="43.15" customHeight="1" thickBot="1" x14ac:dyDescent="0.25"/>
    <row r="66" spans="3:7" ht="37.9" customHeight="1" thickBot="1" x14ac:dyDescent="0.25">
      <c r="C66" s="17" t="s">
        <v>32</v>
      </c>
      <c r="D66" s="30" t="s">
        <v>33</v>
      </c>
      <c r="E66" s="31"/>
      <c r="F66" s="39"/>
      <c r="G66" s="33"/>
    </row>
    <row r="67" spans="3:7" ht="37.9" customHeight="1" thickBot="1" x14ac:dyDescent="0.25">
      <c r="C67" s="1" t="s">
        <v>110</v>
      </c>
      <c r="D67" s="30" t="s">
        <v>33</v>
      </c>
      <c r="E67" s="31"/>
      <c r="F67" s="32"/>
      <c r="G67" s="33"/>
    </row>
    <row r="68" spans="3:7" ht="13.5" thickBot="1" x14ac:dyDescent="0.25">
      <c r="F68" s="18"/>
      <c r="G68" s="18"/>
    </row>
    <row r="69" spans="3:7" ht="31.9" customHeight="1" thickBot="1" x14ac:dyDescent="0.25">
      <c r="C69" s="1" t="s">
        <v>120</v>
      </c>
      <c r="D69" s="30" t="s">
        <v>33</v>
      </c>
      <c r="E69" s="31"/>
      <c r="F69" s="32">
        <v>0.2</v>
      </c>
      <c r="G69" s="33"/>
    </row>
    <row r="72" spans="3:7" x14ac:dyDescent="0.2">
      <c r="C72" s="34" t="s">
        <v>68</v>
      </c>
      <c r="D72" s="34"/>
      <c r="E72" s="34"/>
      <c r="F72" s="34"/>
    </row>
    <row r="73" spans="3:7" x14ac:dyDescent="0.2">
      <c r="C73" s="34"/>
      <c r="D73" s="34"/>
      <c r="E73" s="34"/>
      <c r="F73" s="34"/>
    </row>
  </sheetData>
  <mergeCells count="65">
    <mergeCell ref="D37:D40"/>
    <mergeCell ref="C37:C40"/>
    <mergeCell ref="D36:E36"/>
    <mergeCell ref="D35:E35"/>
    <mergeCell ref="D30:E30"/>
    <mergeCell ref="D31:E31"/>
    <mergeCell ref="D24:E24"/>
    <mergeCell ref="D25:E25"/>
    <mergeCell ref="D26:E26"/>
    <mergeCell ref="D27:E27"/>
    <mergeCell ref="D28:E28"/>
    <mergeCell ref="D29:E29"/>
    <mergeCell ref="C5:F6"/>
    <mergeCell ref="D7:E7"/>
    <mergeCell ref="D32:E32"/>
    <mergeCell ref="D33:E33"/>
    <mergeCell ref="D34:E34"/>
    <mergeCell ref="D8:E8"/>
    <mergeCell ref="D9:E9"/>
    <mergeCell ref="D10:E10"/>
    <mergeCell ref="D11:E11"/>
    <mergeCell ref="D17:E17"/>
    <mergeCell ref="C2:G3"/>
    <mergeCell ref="D43:E43"/>
    <mergeCell ref="D44:E44"/>
    <mergeCell ref="D45:E45"/>
    <mergeCell ref="D46:E46"/>
    <mergeCell ref="D18:E18"/>
    <mergeCell ref="D19:E19"/>
    <mergeCell ref="D20:E20"/>
    <mergeCell ref="D21:E21"/>
    <mergeCell ref="D22:E22"/>
    <mergeCell ref="D23:E23"/>
    <mergeCell ref="D12:E12"/>
    <mergeCell ref="D13:E13"/>
    <mergeCell ref="D14:E14"/>
    <mergeCell ref="D15:E15"/>
    <mergeCell ref="D16:E16"/>
    <mergeCell ref="D41:E41"/>
    <mergeCell ref="D42:E42"/>
    <mergeCell ref="D54:E54"/>
    <mergeCell ref="D66:E66"/>
    <mergeCell ref="D55:E55"/>
    <mergeCell ref="D56:E56"/>
    <mergeCell ref="D57:E57"/>
    <mergeCell ref="D58:E58"/>
    <mergeCell ref="D59:E59"/>
    <mergeCell ref="D48:E48"/>
    <mergeCell ref="D49:E49"/>
    <mergeCell ref="D50:E50"/>
    <mergeCell ref="D51:E51"/>
    <mergeCell ref="D52:E52"/>
    <mergeCell ref="D53:E53"/>
    <mergeCell ref="D47:E47"/>
    <mergeCell ref="D69:E69"/>
    <mergeCell ref="F69:G69"/>
    <mergeCell ref="C72:F73"/>
    <mergeCell ref="D61:E61"/>
    <mergeCell ref="D60:E60"/>
    <mergeCell ref="D64:E64"/>
    <mergeCell ref="F66:G66"/>
    <mergeCell ref="D67:E67"/>
    <mergeCell ref="F67:G67"/>
    <mergeCell ref="D62:E62"/>
    <mergeCell ref="D63:E63"/>
  </mergeCells>
  <conditionalFormatting sqref="F42:G42 F9:G9 F11:G11 F13:G13 F15:G15 F17:G17 F19:G19 F21:G21 F23:G23 F25:G25 F27:G27 F29:G29 F31:G31 F33:G33 F35:G35 F44:G44 F46:G46 F48:G48 F50:G50 F52:G52 F54:G54 F56:G56 F58:G58 F60:G60 F62:G62 F64:G64 F39:G39 F37:G37">
    <cfRule type="expression" dxfId="2" priority="1">
      <formula>MOD(ROW(),2)</formula>
    </cfRule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8:E64">
    <cfRule type="expression" dxfId="0" priority="5">
      <formula>MOD(ROW(),2)</formula>
    </cfRule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5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05"/>
  <sheetViews>
    <sheetView zoomScale="80" zoomScaleNormal="80" workbookViewId="0">
      <selection activeCell="F96" sqref="F96:G99"/>
    </sheetView>
  </sheetViews>
  <sheetFormatPr baseColWidth="10" defaultColWidth="11.5703125" defaultRowHeight="12.75" x14ac:dyDescent="0.2"/>
  <cols>
    <col min="1" max="1" width="11.5703125" style="7"/>
    <col min="2" max="2" width="41" style="7" customWidth="1"/>
    <col min="3" max="3" width="43.7109375" style="7" customWidth="1"/>
    <col min="4" max="4" width="18.7109375" style="7" customWidth="1"/>
    <col min="5" max="5" width="30.7109375" style="7" customWidth="1"/>
    <col min="6" max="7" width="16.42578125" style="7" customWidth="1"/>
    <col min="8" max="8" width="4.42578125" style="7" customWidth="1"/>
    <col min="9" max="16384" width="11.5703125" style="7"/>
  </cols>
  <sheetData>
    <row r="1" spans="2:7" ht="13.5" thickBot="1" x14ac:dyDescent="0.25"/>
    <row r="2" spans="2:7" ht="25.15" customHeight="1" x14ac:dyDescent="0.2">
      <c r="B2" s="40" t="s">
        <v>69</v>
      </c>
      <c r="C2" s="41"/>
      <c r="D2" s="41"/>
      <c r="E2" s="41"/>
      <c r="F2" s="41"/>
      <c r="G2" s="42"/>
    </row>
    <row r="3" spans="2:7" ht="25.15" customHeight="1" thickBot="1" x14ac:dyDescent="0.25">
      <c r="B3" s="43"/>
      <c r="C3" s="44"/>
      <c r="D3" s="44"/>
      <c r="E3" s="44"/>
      <c r="F3" s="44"/>
      <c r="G3" s="45"/>
    </row>
    <row r="5" spans="2:7" ht="13.9" customHeight="1" x14ac:dyDescent="0.2">
      <c r="B5" s="34" t="s">
        <v>37</v>
      </c>
      <c r="C5" s="34"/>
      <c r="D5" s="34"/>
      <c r="E5" s="34"/>
      <c r="F5" s="34"/>
      <c r="G5" s="34"/>
    </row>
    <row r="6" spans="2:7" ht="13.5" thickBot="1" x14ac:dyDescent="0.25">
      <c r="B6" s="34"/>
      <c r="C6" s="34"/>
      <c r="D6" s="34"/>
      <c r="E6" s="34"/>
      <c r="F6" s="34"/>
      <c r="G6" s="34"/>
    </row>
    <row r="7" spans="2:7" ht="63" customHeight="1" thickBot="1" x14ac:dyDescent="0.25">
      <c r="B7" s="52" t="s">
        <v>6</v>
      </c>
      <c r="C7" s="53"/>
      <c r="D7" s="19" t="s">
        <v>7</v>
      </c>
      <c r="E7" s="20" t="s">
        <v>84</v>
      </c>
      <c r="F7" s="20" t="s">
        <v>86</v>
      </c>
      <c r="G7" s="21" t="s">
        <v>104</v>
      </c>
    </row>
    <row r="8" spans="2:7" ht="27" customHeight="1" x14ac:dyDescent="0.2">
      <c r="B8" s="82" t="s">
        <v>70</v>
      </c>
      <c r="C8" s="83"/>
      <c r="D8" s="22" t="s">
        <v>8</v>
      </c>
      <c r="E8" s="22" t="s">
        <v>87</v>
      </c>
      <c r="F8" s="23"/>
      <c r="G8" s="23"/>
    </row>
    <row r="9" spans="2:7" ht="27" customHeight="1" x14ac:dyDescent="0.2">
      <c r="B9" s="76" t="s">
        <v>70</v>
      </c>
      <c r="C9" s="77"/>
      <c r="D9" s="24" t="s">
        <v>8</v>
      </c>
      <c r="E9" s="24" t="s">
        <v>97</v>
      </c>
      <c r="F9" s="23"/>
      <c r="G9" s="23"/>
    </row>
    <row r="10" spans="2:7" ht="27" customHeight="1" thickBot="1" x14ac:dyDescent="0.25">
      <c r="B10" s="78" t="s">
        <v>70</v>
      </c>
      <c r="C10" s="79"/>
      <c r="D10" s="25" t="s">
        <v>8</v>
      </c>
      <c r="E10" s="25" t="s">
        <v>98</v>
      </c>
      <c r="F10" s="23"/>
      <c r="G10" s="23"/>
    </row>
    <row r="11" spans="2:7" ht="10.15" customHeight="1" thickBot="1" x14ac:dyDescent="0.25">
      <c r="B11" s="54"/>
      <c r="C11" s="55"/>
      <c r="D11" s="55"/>
      <c r="E11" s="55"/>
      <c r="F11" s="55"/>
      <c r="G11" s="56"/>
    </row>
    <row r="12" spans="2:7" ht="27" customHeight="1" x14ac:dyDescent="0.2">
      <c r="B12" s="82" t="s">
        <v>111</v>
      </c>
      <c r="C12" s="83"/>
      <c r="D12" s="22" t="s">
        <v>8</v>
      </c>
      <c r="E12" s="22" t="s">
        <v>87</v>
      </c>
      <c r="F12" s="23"/>
      <c r="G12" s="23"/>
    </row>
    <row r="13" spans="2:7" ht="27" customHeight="1" x14ac:dyDescent="0.2">
      <c r="B13" s="76" t="s">
        <v>111</v>
      </c>
      <c r="C13" s="77"/>
      <c r="D13" s="24" t="s">
        <v>8</v>
      </c>
      <c r="E13" s="24" t="s">
        <v>97</v>
      </c>
      <c r="F13" s="23"/>
      <c r="G13" s="23"/>
    </row>
    <row r="14" spans="2:7" ht="27" customHeight="1" thickBot="1" x14ac:dyDescent="0.25">
      <c r="B14" s="78" t="s">
        <v>111</v>
      </c>
      <c r="C14" s="79"/>
      <c r="D14" s="25" t="s">
        <v>8</v>
      </c>
      <c r="E14" s="25" t="s">
        <v>98</v>
      </c>
      <c r="F14" s="23"/>
      <c r="G14" s="23"/>
    </row>
    <row r="15" spans="2:7" ht="10.15" customHeight="1" thickBot="1" x14ac:dyDescent="0.25">
      <c r="B15" s="54"/>
      <c r="C15" s="55"/>
      <c r="D15" s="55"/>
      <c r="E15" s="55"/>
      <c r="F15" s="55"/>
      <c r="G15" s="56"/>
    </row>
    <row r="16" spans="2:7" ht="27" customHeight="1" x14ac:dyDescent="0.2">
      <c r="B16" s="76" t="s">
        <v>114</v>
      </c>
      <c r="C16" s="77"/>
      <c r="D16" s="24" t="s">
        <v>8</v>
      </c>
      <c r="E16" s="24" t="s">
        <v>87</v>
      </c>
      <c r="F16" s="23"/>
      <c r="G16" s="23"/>
    </row>
    <row r="17" spans="2:7" ht="27" customHeight="1" x14ac:dyDescent="0.2">
      <c r="B17" s="76" t="s">
        <v>114</v>
      </c>
      <c r="C17" s="77"/>
      <c r="D17" s="24" t="s">
        <v>8</v>
      </c>
      <c r="E17" s="24" t="s">
        <v>97</v>
      </c>
      <c r="F17" s="23"/>
      <c r="G17" s="23"/>
    </row>
    <row r="18" spans="2:7" ht="27" customHeight="1" thickBot="1" x14ac:dyDescent="0.25">
      <c r="B18" s="76" t="s">
        <v>114</v>
      </c>
      <c r="C18" s="77"/>
      <c r="D18" s="24" t="s">
        <v>8</v>
      </c>
      <c r="E18" s="24" t="s">
        <v>98</v>
      </c>
      <c r="F18" s="23"/>
      <c r="G18" s="23"/>
    </row>
    <row r="19" spans="2:7" ht="10.15" customHeight="1" thickBot="1" x14ac:dyDescent="0.25">
      <c r="B19" s="54"/>
      <c r="C19" s="55"/>
      <c r="D19" s="55"/>
      <c r="E19" s="55"/>
      <c r="F19" s="55"/>
      <c r="G19" s="56"/>
    </row>
    <row r="20" spans="2:7" ht="27" customHeight="1" x14ac:dyDescent="0.2">
      <c r="B20" s="76" t="s">
        <v>116</v>
      </c>
      <c r="C20" s="77"/>
      <c r="D20" s="24" t="s">
        <v>8</v>
      </c>
      <c r="E20" s="24" t="s">
        <v>87</v>
      </c>
      <c r="F20" s="23"/>
      <c r="G20" s="23"/>
    </row>
    <row r="21" spans="2:7" ht="27" customHeight="1" x14ac:dyDescent="0.2">
      <c r="B21" s="76" t="s">
        <v>116</v>
      </c>
      <c r="C21" s="77"/>
      <c r="D21" s="24" t="s">
        <v>8</v>
      </c>
      <c r="E21" s="24" t="s">
        <v>97</v>
      </c>
      <c r="F21" s="23"/>
      <c r="G21" s="23"/>
    </row>
    <row r="22" spans="2:7" ht="27" customHeight="1" thickBot="1" x14ac:dyDescent="0.25">
      <c r="B22" s="76" t="s">
        <v>116</v>
      </c>
      <c r="C22" s="77"/>
      <c r="D22" s="24" t="s">
        <v>8</v>
      </c>
      <c r="E22" s="24" t="s">
        <v>98</v>
      </c>
      <c r="F22" s="23"/>
      <c r="G22" s="23"/>
    </row>
    <row r="23" spans="2:7" ht="10.15" customHeight="1" thickBot="1" x14ac:dyDescent="0.25">
      <c r="B23" s="54"/>
      <c r="C23" s="55"/>
      <c r="D23" s="55"/>
      <c r="E23" s="55"/>
      <c r="F23" s="55"/>
      <c r="G23" s="56"/>
    </row>
    <row r="24" spans="2:7" ht="27" customHeight="1" x14ac:dyDescent="0.2">
      <c r="B24" s="76" t="s">
        <v>115</v>
      </c>
      <c r="C24" s="77"/>
      <c r="D24" s="24" t="s">
        <v>8</v>
      </c>
      <c r="E24" s="24" t="s">
        <v>87</v>
      </c>
      <c r="F24" s="23"/>
      <c r="G24" s="23"/>
    </row>
    <row r="25" spans="2:7" ht="27" customHeight="1" x14ac:dyDescent="0.2">
      <c r="B25" s="76" t="s">
        <v>115</v>
      </c>
      <c r="C25" s="77"/>
      <c r="D25" s="24" t="s">
        <v>8</v>
      </c>
      <c r="E25" s="24" t="s">
        <v>97</v>
      </c>
      <c r="F25" s="23"/>
      <c r="G25" s="23"/>
    </row>
    <row r="26" spans="2:7" ht="27" customHeight="1" thickBot="1" x14ac:dyDescent="0.25">
      <c r="B26" s="76" t="s">
        <v>115</v>
      </c>
      <c r="C26" s="77"/>
      <c r="D26" s="24" t="s">
        <v>8</v>
      </c>
      <c r="E26" s="24" t="s">
        <v>98</v>
      </c>
      <c r="F26" s="23"/>
      <c r="G26" s="23"/>
    </row>
    <row r="27" spans="2:7" ht="10.15" customHeight="1" thickBot="1" x14ac:dyDescent="0.25">
      <c r="B27" s="54"/>
      <c r="C27" s="55"/>
      <c r="D27" s="55"/>
      <c r="E27" s="55"/>
      <c r="F27" s="55"/>
      <c r="G27" s="56"/>
    </row>
    <row r="28" spans="2:7" ht="27" customHeight="1" x14ac:dyDescent="0.2">
      <c r="B28" s="76" t="s">
        <v>117</v>
      </c>
      <c r="C28" s="77"/>
      <c r="D28" s="24" t="s">
        <v>8</v>
      </c>
      <c r="E28" s="24" t="s">
        <v>87</v>
      </c>
      <c r="F28" s="23"/>
      <c r="G28" s="23"/>
    </row>
    <row r="29" spans="2:7" ht="27" customHeight="1" x14ac:dyDescent="0.2">
      <c r="B29" s="76" t="s">
        <v>117</v>
      </c>
      <c r="C29" s="77"/>
      <c r="D29" s="24" t="s">
        <v>8</v>
      </c>
      <c r="E29" s="24" t="s">
        <v>97</v>
      </c>
      <c r="F29" s="23"/>
      <c r="G29" s="23"/>
    </row>
    <row r="30" spans="2:7" ht="27" customHeight="1" thickBot="1" x14ac:dyDescent="0.25">
      <c r="B30" s="76" t="s">
        <v>117</v>
      </c>
      <c r="C30" s="77"/>
      <c r="D30" s="24" t="s">
        <v>8</v>
      </c>
      <c r="E30" s="24" t="s">
        <v>98</v>
      </c>
      <c r="F30" s="23"/>
      <c r="G30" s="23"/>
    </row>
    <row r="31" spans="2:7" ht="10.15" customHeight="1" thickBot="1" x14ac:dyDescent="0.25">
      <c r="B31" s="54"/>
      <c r="C31" s="55"/>
      <c r="D31" s="55"/>
      <c r="E31" s="55"/>
      <c r="F31" s="55"/>
      <c r="G31" s="56"/>
    </row>
    <row r="32" spans="2:7" ht="27" customHeight="1" x14ac:dyDescent="0.2">
      <c r="B32" s="82" t="s">
        <v>71</v>
      </c>
      <c r="C32" s="83"/>
      <c r="D32" s="22" t="s">
        <v>8</v>
      </c>
      <c r="E32" s="22" t="s">
        <v>87</v>
      </c>
      <c r="F32" s="23"/>
      <c r="G32" s="23"/>
    </row>
    <row r="33" spans="2:7" ht="27" customHeight="1" x14ac:dyDescent="0.2">
      <c r="B33" s="76" t="s">
        <v>71</v>
      </c>
      <c r="C33" s="77"/>
      <c r="D33" s="24" t="s">
        <v>8</v>
      </c>
      <c r="E33" s="24" t="s">
        <v>97</v>
      </c>
      <c r="F33" s="23"/>
      <c r="G33" s="23"/>
    </row>
    <row r="34" spans="2:7" ht="27" customHeight="1" thickBot="1" x14ac:dyDescent="0.25">
      <c r="B34" s="78" t="s">
        <v>71</v>
      </c>
      <c r="C34" s="79"/>
      <c r="D34" s="25" t="s">
        <v>8</v>
      </c>
      <c r="E34" s="25" t="s">
        <v>98</v>
      </c>
      <c r="F34" s="23"/>
      <c r="G34" s="23"/>
    </row>
    <row r="35" spans="2:7" ht="10.15" customHeight="1" thickBot="1" x14ac:dyDescent="0.25">
      <c r="B35" s="54"/>
      <c r="C35" s="55"/>
      <c r="D35" s="55"/>
      <c r="E35" s="55"/>
      <c r="F35" s="55"/>
      <c r="G35" s="56"/>
    </row>
    <row r="36" spans="2:7" ht="27" customHeight="1" x14ac:dyDescent="0.2">
      <c r="B36" s="82" t="s">
        <v>72</v>
      </c>
      <c r="C36" s="83"/>
      <c r="D36" s="22" t="s">
        <v>8</v>
      </c>
      <c r="E36" s="22" t="s">
        <v>99</v>
      </c>
      <c r="F36" s="23"/>
      <c r="G36" s="23"/>
    </row>
    <row r="37" spans="2:7" ht="27" customHeight="1" x14ac:dyDescent="0.2">
      <c r="B37" s="76" t="s">
        <v>72</v>
      </c>
      <c r="C37" s="77"/>
      <c r="D37" s="24" t="s">
        <v>8</v>
      </c>
      <c r="E37" s="24" t="s">
        <v>100</v>
      </c>
      <c r="F37" s="23"/>
      <c r="G37" s="23"/>
    </row>
    <row r="38" spans="2:7" ht="27" customHeight="1" thickBot="1" x14ac:dyDescent="0.25">
      <c r="B38" s="78" t="s">
        <v>72</v>
      </c>
      <c r="C38" s="79"/>
      <c r="D38" s="25" t="s">
        <v>8</v>
      </c>
      <c r="E38" s="25" t="s">
        <v>101</v>
      </c>
      <c r="F38" s="23"/>
      <c r="G38" s="23"/>
    </row>
    <row r="39" spans="2:7" ht="10.15" customHeight="1" thickBot="1" x14ac:dyDescent="0.25">
      <c r="B39" s="54"/>
      <c r="C39" s="55"/>
      <c r="D39" s="55"/>
      <c r="E39" s="55"/>
      <c r="F39" s="55"/>
      <c r="G39" s="56"/>
    </row>
    <row r="40" spans="2:7" ht="27" customHeight="1" x14ac:dyDescent="0.2">
      <c r="B40" s="82" t="s">
        <v>105</v>
      </c>
      <c r="C40" s="83"/>
      <c r="D40" s="22" t="s">
        <v>8</v>
      </c>
      <c r="E40" s="22" t="s">
        <v>87</v>
      </c>
      <c r="F40" s="23"/>
      <c r="G40" s="23"/>
    </row>
    <row r="41" spans="2:7" ht="27" customHeight="1" x14ac:dyDescent="0.2">
      <c r="B41" s="76" t="s">
        <v>105</v>
      </c>
      <c r="C41" s="77"/>
      <c r="D41" s="24" t="s">
        <v>8</v>
      </c>
      <c r="E41" s="24" t="s">
        <v>102</v>
      </c>
      <c r="F41" s="23"/>
      <c r="G41" s="23"/>
    </row>
    <row r="42" spans="2:7" ht="27" customHeight="1" thickBot="1" x14ac:dyDescent="0.25">
      <c r="B42" s="78" t="s">
        <v>105</v>
      </c>
      <c r="C42" s="79"/>
      <c r="D42" s="25" t="s">
        <v>8</v>
      </c>
      <c r="E42" s="25" t="s">
        <v>103</v>
      </c>
      <c r="F42" s="23"/>
      <c r="G42" s="23"/>
    </row>
    <row r="43" spans="2:7" ht="10.15" customHeight="1" thickBot="1" x14ac:dyDescent="0.25">
      <c r="B43" s="54"/>
      <c r="C43" s="55"/>
      <c r="D43" s="55"/>
      <c r="E43" s="55"/>
      <c r="F43" s="55"/>
      <c r="G43" s="56"/>
    </row>
    <row r="44" spans="2:7" ht="27" customHeight="1" x14ac:dyDescent="0.2">
      <c r="B44" s="82" t="s">
        <v>73</v>
      </c>
      <c r="C44" s="83"/>
      <c r="D44" s="22" t="s">
        <v>8</v>
      </c>
      <c r="E44" s="22" t="s">
        <v>88</v>
      </c>
      <c r="F44" s="23"/>
      <c r="G44" s="23"/>
    </row>
    <row r="45" spans="2:7" ht="27" customHeight="1" x14ac:dyDescent="0.2">
      <c r="B45" s="76" t="s">
        <v>73</v>
      </c>
      <c r="C45" s="77"/>
      <c r="D45" s="24" t="s">
        <v>8</v>
      </c>
      <c r="E45" s="24" t="s">
        <v>89</v>
      </c>
      <c r="F45" s="23"/>
      <c r="G45" s="23"/>
    </row>
    <row r="46" spans="2:7" ht="27" customHeight="1" thickBot="1" x14ac:dyDescent="0.25">
      <c r="B46" s="78" t="s">
        <v>73</v>
      </c>
      <c r="C46" s="79"/>
      <c r="D46" s="25" t="s">
        <v>8</v>
      </c>
      <c r="E46" s="25" t="s">
        <v>90</v>
      </c>
      <c r="F46" s="23"/>
      <c r="G46" s="23"/>
    </row>
    <row r="47" spans="2:7" ht="10.15" customHeight="1" thickBot="1" x14ac:dyDescent="0.25">
      <c r="B47" s="54"/>
      <c r="C47" s="55"/>
      <c r="D47" s="55"/>
      <c r="E47" s="55"/>
      <c r="F47" s="55"/>
      <c r="G47" s="56"/>
    </row>
    <row r="48" spans="2:7" ht="27" customHeight="1" x14ac:dyDescent="0.2">
      <c r="B48" s="82" t="s">
        <v>74</v>
      </c>
      <c r="C48" s="83"/>
      <c r="D48" s="22" t="s">
        <v>60</v>
      </c>
      <c r="E48" s="22" t="s">
        <v>91</v>
      </c>
      <c r="F48" s="23"/>
      <c r="G48" s="23"/>
    </row>
    <row r="49" spans="2:7" ht="27" customHeight="1" x14ac:dyDescent="0.2">
      <c r="B49" s="76" t="s">
        <v>74</v>
      </c>
      <c r="C49" s="77"/>
      <c r="D49" s="24" t="s">
        <v>60</v>
      </c>
      <c r="E49" s="24" t="s">
        <v>92</v>
      </c>
      <c r="F49" s="23"/>
      <c r="G49" s="23"/>
    </row>
    <row r="50" spans="2:7" ht="27" customHeight="1" thickBot="1" x14ac:dyDescent="0.25">
      <c r="B50" s="78" t="s">
        <v>74</v>
      </c>
      <c r="C50" s="79"/>
      <c r="D50" s="25" t="s">
        <v>60</v>
      </c>
      <c r="E50" s="25" t="s">
        <v>93</v>
      </c>
      <c r="F50" s="23"/>
      <c r="G50" s="23"/>
    </row>
    <row r="51" spans="2:7" ht="10.15" customHeight="1" thickBot="1" x14ac:dyDescent="0.25">
      <c r="B51" s="54"/>
      <c r="C51" s="55"/>
      <c r="D51" s="55"/>
      <c r="E51" s="55"/>
      <c r="F51" s="55"/>
      <c r="G51" s="56"/>
    </row>
    <row r="52" spans="2:7" ht="26.45" customHeight="1" x14ac:dyDescent="0.2">
      <c r="B52" s="82" t="s">
        <v>75</v>
      </c>
      <c r="C52" s="83"/>
      <c r="D52" s="22" t="s">
        <v>60</v>
      </c>
      <c r="E52" s="22" t="s">
        <v>91</v>
      </c>
      <c r="F52" s="23"/>
      <c r="G52" s="23"/>
    </row>
    <row r="53" spans="2:7" ht="25.15" customHeight="1" x14ac:dyDescent="0.2">
      <c r="B53" s="76" t="s">
        <v>75</v>
      </c>
      <c r="C53" s="77"/>
      <c r="D53" s="24" t="s">
        <v>60</v>
      </c>
      <c r="E53" s="24" t="s">
        <v>92</v>
      </c>
      <c r="F53" s="23"/>
      <c r="G53" s="23"/>
    </row>
    <row r="54" spans="2:7" ht="25.15" customHeight="1" thickBot="1" x14ac:dyDescent="0.25">
      <c r="B54" s="78" t="s">
        <v>75</v>
      </c>
      <c r="C54" s="79"/>
      <c r="D54" s="25" t="s">
        <v>60</v>
      </c>
      <c r="E54" s="25" t="s">
        <v>93</v>
      </c>
      <c r="F54" s="23"/>
      <c r="G54" s="23"/>
    </row>
    <row r="55" spans="2:7" ht="10.15" customHeight="1" thickBot="1" x14ac:dyDescent="0.25">
      <c r="B55" s="54"/>
      <c r="C55" s="55"/>
      <c r="D55" s="55"/>
      <c r="E55" s="55"/>
      <c r="F55" s="55"/>
      <c r="G55" s="56"/>
    </row>
    <row r="56" spans="2:7" ht="25.15" customHeight="1" x14ac:dyDescent="0.2">
      <c r="B56" s="82" t="s">
        <v>76</v>
      </c>
      <c r="C56" s="83"/>
      <c r="D56" s="22" t="s">
        <v>60</v>
      </c>
      <c r="E56" s="22" t="s">
        <v>91</v>
      </c>
      <c r="F56" s="23"/>
      <c r="G56" s="23"/>
    </row>
    <row r="57" spans="2:7" ht="27" customHeight="1" x14ac:dyDescent="0.2">
      <c r="B57" s="76" t="s">
        <v>76</v>
      </c>
      <c r="C57" s="77"/>
      <c r="D57" s="24" t="s">
        <v>60</v>
      </c>
      <c r="E57" s="24" t="s">
        <v>92</v>
      </c>
      <c r="F57" s="23"/>
      <c r="G57" s="23"/>
    </row>
    <row r="58" spans="2:7" ht="27" customHeight="1" thickBot="1" x14ac:dyDescent="0.25">
      <c r="B58" s="78" t="s">
        <v>76</v>
      </c>
      <c r="C58" s="79"/>
      <c r="D58" s="25" t="s">
        <v>60</v>
      </c>
      <c r="E58" s="25" t="s">
        <v>93</v>
      </c>
      <c r="F58" s="23"/>
      <c r="G58" s="23"/>
    </row>
    <row r="59" spans="2:7" ht="10.15" customHeight="1" thickBot="1" x14ac:dyDescent="0.25">
      <c r="B59" s="54"/>
      <c r="C59" s="55"/>
      <c r="D59" s="55"/>
      <c r="E59" s="55"/>
      <c r="F59" s="55"/>
      <c r="G59" s="56"/>
    </row>
    <row r="60" spans="2:7" ht="24" customHeight="1" x14ac:dyDescent="0.2">
      <c r="B60" s="82" t="s">
        <v>77</v>
      </c>
      <c r="C60" s="83"/>
      <c r="D60" s="22" t="s">
        <v>60</v>
      </c>
      <c r="E60" s="22" t="s">
        <v>91</v>
      </c>
      <c r="F60" s="23"/>
      <c r="G60" s="23"/>
    </row>
    <row r="61" spans="2:7" ht="27" customHeight="1" x14ac:dyDescent="0.2">
      <c r="B61" s="76" t="s">
        <v>77</v>
      </c>
      <c r="C61" s="77"/>
      <c r="D61" s="24" t="s">
        <v>60</v>
      </c>
      <c r="E61" s="24" t="s">
        <v>92</v>
      </c>
      <c r="F61" s="23"/>
      <c r="G61" s="23"/>
    </row>
    <row r="62" spans="2:7" ht="27" customHeight="1" thickBot="1" x14ac:dyDescent="0.25">
      <c r="B62" s="78" t="s">
        <v>77</v>
      </c>
      <c r="C62" s="79"/>
      <c r="D62" s="25" t="s">
        <v>60</v>
      </c>
      <c r="E62" s="25" t="s">
        <v>93</v>
      </c>
      <c r="F62" s="23"/>
      <c r="G62" s="23"/>
    </row>
    <row r="63" spans="2:7" ht="10.15" customHeight="1" thickBot="1" x14ac:dyDescent="0.25">
      <c r="B63" s="54"/>
      <c r="C63" s="55"/>
      <c r="D63" s="55"/>
      <c r="E63" s="55"/>
      <c r="F63" s="55"/>
      <c r="G63" s="56"/>
    </row>
    <row r="64" spans="2:7" ht="26.45" customHeight="1" x14ac:dyDescent="0.2">
      <c r="B64" s="82" t="s">
        <v>78</v>
      </c>
      <c r="C64" s="83"/>
      <c r="D64" s="22" t="s">
        <v>60</v>
      </c>
      <c r="E64" s="22" t="s">
        <v>91</v>
      </c>
      <c r="F64" s="23"/>
      <c r="G64" s="23"/>
    </row>
    <row r="65" spans="2:7" ht="26.45" customHeight="1" x14ac:dyDescent="0.2">
      <c r="B65" s="76" t="s">
        <v>78</v>
      </c>
      <c r="C65" s="77"/>
      <c r="D65" s="24" t="s">
        <v>60</v>
      </c>
      <c r="E65" s="24" t="s">
        <v>92</v>
      </c>
      <c r="F65" s="23"/>
      <c r="G65" s="23"/>
    </row>
    <row r="66" spans="2:7" ht="26.45" customHeight="1" thickBot="1" x14ac:dyDescent="0.25">
      <c r="B66" s="78" t="s">
        <v>78</v>
      </c>
      <c r="C66" s="79"/>
      <c r="D66" s="25" t="s">
        <v>60</v>
      </c>
      <c r="E66" s="25" t="s">
        <v>93</v>
      </c>
      <c r="F66" s="23"/>
      <c r="G66" s="23"/>
    </row>
    <row r="67" spans="2:7" ht="10.15" customHeight="1" thickBot="1" x14ac:dyDescent="0.25">
      <c r="B67" s="54"/>
      <c r="C67" s="55"/>
      <c r="D67" s="55"/>
      <c r="E67" s="55"/>
      <c r="F67" s="55"/>
      <c r="G67" s="56"/>
    </row>
    <row r="68" spans="2:7" ht="26.45" customHeight="1" x14ac:dyDescent="0.2">
      <c r="B68" s="82" t="s">
        <v>79</v>
      </c>
      <c r="C68" s="83"/>
      <c r="D68" s="22" t="s">
        <v>85</v>
      </c>
      <c r="E68" s="22" t="s">
        <v>94</v>
      </c>
      <c r="F68" s="23"/>
      <c r="G68" s="23"/>
    </row>
    <row r="69" spans="2:7" ht="26.45" customHeight="1" x14ac:dyDescent="0.2">
      <c r="B69" s="76" t="s">
        <v>79</v>
      </c>
      <c r="C69" s="77"/>
      <c r="D69" s="24" t="s">
        <v>85</v>
      </c>
      <c r="E69" s="24" t="s">
        <v>95</v>
      </c>
      <c r="F69" s="23"/>
      <c r="G69" s="23"/>
    </row>
    <row r="70" spans="2:7" ht="26.45" customHeight="1" thickBot="1" x14ac:dyDescent="0.25">
      <c r="B70" s="78" t="s">
        <v>79</v>
      </c>
      <c r="C70" s="79"/>
      <c r="D70" s="25" t="s">
        <v>85</v>
      </c>
      <c r="E70" s="25" t="s">
        <v>96</v>
      </c>
      <c r="F70" s="23"/>
      <c r="G70" s="23"/>
    </row>
    <row r="71" spans="2:7" ht="10.15" customHeight="1" thickBot="1" x14ac:dyDescent="0.25">
      <c r="B71" s="54"/>
      <c r="C71" s="55"/>
      <c r="D71" s="55"/>
      <c r="E71" s="55"/>
      <c r="F71" s="55"/>
      <c r="G71" s="56"/>
    </row>
    <row r="72" spans="2:7" ht="36" customHeight="1" x14ac:dyDescent="0.2">
      <c r="B72" s="82" t="s">
        <v>80</v>
      </c>
      <c r="C72" s="83"/>
      <c r="D72" s="22" t="s">
        <v>8</v>
      </c>
      <c r="E72" s="22" t="s">
        <v>87</v>
      </c>
      <c r="F72" s="23"/>
      <c r="G72" s="23"/>
    </row>
    <row r="73" spans="2:7" ht="36" customHeight="1" x14ac:dyDescent="0.2">
      <c r="B73" s="76" t="s">
        <v>80</v>
      </c>
      <c r="C73" s="77"/>
      <c r="D73" s="24" t="s">
        <v>8</v>
      </c>
      <c r="E73" s="24" t="s">
        <v>102</v>
      </c>
      <c r="F73" s="23"/>
      <c r="G73" s="23"/>
    </row>
    <row r="74" spans="2:7" ht="36" customHeight="1" thickBot="1" x14ac:dyDescent="0.25">
      <c r="B74" s="78" t="s">
        <v>80</v>
      </c>
      <c r="C74" s="79"/>
      <c r="D74" s="25" t="s">
        <v>8</v>
      </c>
      <c r="E74" s="25" t="s">
        <v>103</v>
      </c>
      <c r="F74" s="23"/>
      <c r="G74" s="23"/>
    </row>
    <row r="75" spans="2:7" ht="10.15" customHeight="1" thickBot="1" x14ac:dyDescent="0.25">
      <c r="B75" s="54"/>
      <c r="C75" s="55"/>
      <c r="D75" s="55"/>
      <c r="E75" s="55"/>
      <c r="F75" s="55"/>
      <c r="G75" s="56"/>
    </row>
    <row r="76" spans="2:7" ht="37.15" customHeight="1" x14ac:dyDescent="0.2">
      <c r="B76" s="82" t="s">
        <v>81</v>
      </c>
      <c r="C76" s="83"/>
      <c r="D76" s="22" t="s">
        <v>8</v>
      </c>
      <c r="E76" s="22" t="s">
        <v>87</v>
      </c>
      <c r="F76" s="23"/>
      <c r="G76" s="23"/>
    </row>
    <row r="77" spans="2:7" ht="37.15" customHeight="1" x14ac:dyDescent="0.2">
      <c r="B77" s="76" t="s">
        <v>81</v>
      </c>
      <c r="C77" s="77"/>
      <c r="D77" s="24" t="s">
        <v>8</v>
      </c>
      <c r="E77" s="24" t="s">
        <v>102</v>
      </c>
      <c r="F77" s="23"/>
      <c r="G77" s="23"/>
    </row>
    <row r="78" spans="2:7" ht="37.15" customHeight="1" thickBot="1" x14ac:dyDescent="0.25">
      <c r="B78" s="78" t="s">
        <v>81</v>
      </c>
      <c r="C78" s="79"/>
      <c r="D78" s="25" t="s">
        <v>8</v>
      </c>
      <c r="E78" s="25" t="s">
        <v>103</v>
      </c>
      <c r="F78" s="23"/>
      <c r="G78" s="23"/>
    </row>
    <row r="79" spans="2:7" ht="10.15" customHeight="1" thickBot="1" x14ac:dyDescent="0.25">
      <c r="B79" s="54"/>
      <c r="C79" s="55"/>
      <c r="D79" s="55"/>
      <c r="E79" s="55"/>
      <c r="F79" s="55"/>
      <c r="G79" s="56"/>
    </row>
    <row r="80" spans="2:7" ht="35.450000000000003" customHeight="1" x14ac:dyDescent="0.2">
      <c r="B80" s="82" t="s">
        <v>82</v>
      </c>
      <c r="C80" s="83"/>
      <c r="D80" s="22" t="s">
        <v>8</v>
      </c>
      <c r="E80" s="22" t="s">
        <v>87</v>
      </c>
      <c r="F80" s="23"/>
      <c r="G80" s="23"/>
    </row>
    <row r="81" spans="2:7" ht="35.450000000000003" customHeight="1" x14ac:dyDescent="0.2">
      <c r="B81" s="76" t="s">
        <v>82</v>
      </c>
      <c r="C81" s="77"/>
      <c r="D81" s="24" t="s">
        <v>8</v>
      </c>
      <c r="E81" s="24" t="s">
        <v>102</v>
      </c>
      <c r="F81" s="23"/>
      <c r="G81" s="23"/>
    </row>
    <row r="82" spans="2:7" ht="35.450000000000003" customHeight="1" thickBot="1" x14ac:dyDescent="0.25">
      <c r="B82" s="78" t="s">
        <v>82</v>
      </c>
      <c r="C82" s="79"/>
      <c r="D82" s="25" t="s">
        <v>8</v>
      </c>
      <c r="E82" s="25" t="s">
        <v>103</v>
      </c>
      <c r="F82" s="23"/>
      <c r="G82" s="23"/>
    </row>
    <row r="83" spans="2:7" ht="10.15" customHeight="1" thickBot="1" x14ac:dyDescent="0.25">
      <c r="B83" s="54"/>
      <c r="C83" s="55"/>
      <c r="D83" s="55"/>
      <c r="E83" s="55"/>
      <c r="F83" s="55"/>
      <c r="G83" s="56"/>
    </row>
    <row r="84" spans="2:7" ht="43.15" customHeight="1" x14ac:dyDescent="0.2">
      <c r="B84" s="80" t="s">
        <v>83</v>
      </c>
      <c r="C84" s="81"/>
      <c r="D84" s="22" t="s">
        <v>8</v>
      </c>
      <c r="E84" s="22" t="s">
        <v>87</v>
      </c>
      <c r="F84" s="23"/>
      <c r="G84" s="23"/>
    </row>
    <row r="85" spans="2:7" ht="37.9" customHeight="1" x14ac:dyDescent="0.2">
      <c r="B85" s="57" t="s">
        <v>83</v>
      </c>
      <c r="C85" s="58"/>
      <c r="D85" s="24" t="s">
        <v>8</v>
      </c>
      <c r="E85" s="24" t="s">
        <v>102</v>
      </c>
      <c r="F85" s="23"/>
      <c r="G85" s="23"/>
    </row>
    <row r="86" spans="2:7" ht="37.9" customHeight="1" thickBot="1" x14ac:dyDescent="0.25">
      <c r="B86" s="59" t="s">
        <v>83</v>
      </c>
      <c r="C86" s="60"/>
      <c r="D86" s="25" t="s">
        <v>8</v>
      </c>
      <c r="E86" s="25" t="s">
        <v>103</v>
      </c>
      <c r="F86" s="23"/>
      <c r="G86" s="23"/>
    </row>
    <row r="87" spans="2:7" ht="10.15" customHeight="1" thickBot="1" x14ac:dyDescent="0.25">
      <c r="B87" s="54"/>
      <c r="C87" s="55"/>
      <c r="D87" s="55"/>
      <c r="E87" s="55"/>
      <c r="F87" s="55"/>
      <c r="G87" s="56"/>
    </row>
    <row r="88" spans="2:7" ht="34.9" customHeight="1" x14ac:dyDescent="0.2">
      <c r="B88" s="80" t="s">
        <v>108</v>
      </c>
      <c r="C88" s="81"/>
      <c r="D88" s="22" t="s">
        <v>8</v>
      </c>
      <c r="E88" s="22" t="s">
        <v>87</v>
      </c>
      <c r="F88" s="23"/>
      <c r="G88" s="23"/>
    </row>
    <row r="89" spans="2:7" ht="34.9" customHeight="1" x14ac:dyDescent="0.2">
      <c r="B89" s="57" t="s">
        <v>108</v>
      </c>
      <c r="C89" s="58"/>
      <c r="D89" s="24" t="s">
        <v>8</v>
      </c>
      <c r="E89" s="24" t="s">
        <v>102</v>
      </c>
      <c r="F89" s="23"/>
      <c r="G89" s="23"/>
    </row>
    <row r="90" spans="2:7" ht="34.9" customHeight="1" thickBot="1" x14ac:dyDescent="0.25">
      <c r="B90" s="59" t="s">
        <v>108</v>
      </c>
      <c r="C90" s="60"/>
      <c r="D90" s="25" t="s">
        <v>8</v>
      </c>
      <c r="E90" s="25" t="s">
        <v>103</v>
      </c>
      <c r="F90" s="23"/>
      <c r="G90" s="23"/>
    </row>
    <row r="91" spans="2:7" ht="10.15" customHeight="1" thickBot="1" x14ac:dyDescent="0.25">
      <c r="B91" s="54"/>
      <c r="C91" s="55"/>
      <c r="D91" s="55"/>
      <c r="E91" s="55"/>
      <c r="F91" s="55"/>
      <c r="G91" s="56"/>
    </row>
    <row r="92" spans="2:7" ht="32.450000000000003" customHeight="1" x14ac:dyDescent="0.2">
      <c r="B92" s="80" t="s">
        <v>107</v>
      </c>
      <c r="C92" s="81"/>
      <c r="D92" s="22" t="s">
        <v>8</v>
      </c>
      <c r="E92" s="22" t="s">
        <v>87</v>
      </c>
      <c r="F92" s="23"/>
      <c r="G92" s="23"/>
    </row>
    <row r="93" spans="2:7" ht="32.450000000000003" customHeight="1" x14ac:dyDescent="0.2">
      <c r="B93" s="57" t="s">
        <v>106</v>
      </c>
      <c r="C93" s="58"/>
      <c r="D93" s="24" t="s">
        <v>8</v>
      </c>
      <c r="E93" s="24" t="s">
        <v>102</v>
      </c>
      <c r="F93" s="23"/>
      <c r="G93" s="23"/>
    </row>
    <row r="94" spans="2:7" ht="32.450000000000003" customHeight="1" thickBot="1" x14ac:dyDescent="0.25">
      <c r="B94" s="59" t="s">
        <v>106</v>
      </c>
      <c r="C94" s="60"/>
      <c r="D94" s="26" t="s">
        <v>8</v>
      </c>
      <c r="E94" s="26" t="s">
        <v>103</v>
      </c>
      <c r="F94" s="23"/>
      <c r="G94" s="23"/>
    </row>
    <row r="95" spans="2:7" ht="7.9" customHeight="1" thickBot="1" x14ac:dyDescent="0.25">
      <c r="B95" s="54"/>
      <c r="C95" s="55"/>
      <c r="D95" s="55"/>
      <c r="E95" s="55"/>
      <c r="F95" s="55"/>
      <c r="G95" s="56"/>
    </row>
    <row r="96" spans="2:7" ht="32.450000000000003" customHeight="1" x14ac:dyDescent="0.2">
      <c r="B96" s="67" t="s">
        <v>109</v>
      </c>
      <c r="C96" s="68"/>
      <c r="D96" s="73" t="s">
        <v>4</v>
      </c>
      <c r="E96" s="27" t="s">
        <v>0</v>
      </c>
      <c r="F96" s="23"/>
      <c r="G96" s="23"/>
    </row>
    <row r="97" spans="2:7" ht="32.450000000000003" customHeight="1" x14ac:dyDescent="0.2">
      <c r="B97" s="69"/>
      <c r="C97" s="70"/>
      <c r="D97" s="74"/>
      <c r="E97" s="28" t="s">
        <v>1</v>
      </c>
      <c r="F97" s="23"/>
      <c r="G97" s="23"/>
    </row>
    <row r="98" spans="2:7" ht="32.450000000000003" customHeight="1" x14ac:dyDescent="0.2">
      <c r="B98" s="69"/>
      <c r="C98" s="70"/>
      <c r="D98" s="74"/>
      <c r="E98" s="28" t="s">
        <v>2</v>
      </c>
      <c r="F98" s="23"/>
      <c r="G98" s="23"/>
    </row>
    <row r="99" spans="2:7" ht="32.450000000000003" customHeight="1" thickBot="1" x14ac:dyDescent="0.25">
      <c r="B99" s="71"/>
      <c r="C99" s="72"/>
      <c r="D99" s="75"/>
      <c r="E99" s="29" t="s">
        <v>3</v>
      </c>
      <c r="F99" s="23"/>
      <c r="G99" s="23"/>
    </row>
    <row r="100" spans="2:7" ht="13.5" thickBot="1" x14ac:dyDescent="0.25"/>
    <row r="101" spans="2:7" ht="31.15" customHeight="1" thickBot="1" x14ac:dyDescent="0.25">
      <c r="B101" s="61" t="s">
        <v>65</v>
      </c>
      <c r="C101" s="62"/>
      <c r="D101" s="63" t="s">
        <v>33</v>
      </c>
      <c r="E101" s="64"/>
      <c r="F101" s="65">
        <v>0.2</v>
      </c>
      <c r="G101" s="66"/>
    </row>
    <row r="104" spans="2:7" x14ac:dyDescent="0.2">
      <c r="B104" s="34" t="s">
        <v>68</v>
      </c>
      <c r="C104" s="34"/>
      <c r="D104" s="34"/>
      <c r="E104" s="34"/>
    </row>
    <row r="105" spans="2:7" x14ac:dyDescent="0.2">
      <c r="B105" s="34"/>
      <c r="C105" s="34"/>
      <c r="D105" s="34"/>
      <c r="E105" s="34"/>
    </row>
  </sheetData>
  <mergeCells count="97">
    <mergeCell ref="B16:C16"/>
    <mergeCell ref="B17:C17"/>
    <mergeCell ref="B18:C18"/>
    <mergeCell ref="B31:G31"/>
    <mergeCell ref="B19:G19"/>
    <mergeCell ref="B20:C20"/>
    <mergeCell ref="B21:C21"/>
    <mergeCell ref="B22:C22"/>
    <mergeCell ref="B27:G27"/>
    <mergeCell ref="B28:C28"/>
    <mergeCell ref="B29:C29"/>
    <mergeCell ref="B30:C30"/>
    <mergeCell ref="B24:C24"/>
    <mergeCell ref="B25:C25"/>
    <mergeCell ref="B26:C26"/>
    <mergeCell ref="B23:G23"/>
    <mergeCell ref="B14:C14"/>
    <mergeCell ref="B32:C32"/>
    <mergeCell ref="B92:C92"/>
    <mergeCell ref="B90:C90"/>
    <mergeCell ref="B89:C89"/>
    <mergeCell ref="B88:C88"/>
    <mergeCell ref="B40:C40"/>
    <mergeCell ref="B41:C41"/>
    <mergeCell ref="B42:C42"/>
    <mergeCell ref="B44:C44"/>
    <mergeCell ref="B33:C33"/>
    <mergeCell ref="B34:C34"/>
    <mergeCell ref="B36:C36"/>
    <mergeCell ref="B37:C37"/>
    <mergeCell ref="B38:C38"/>
    <mergeCell ref="B45:C45"/>
    <mergeCell ref="B8:C8"/>
    <mergeCell ref="B9:C9"/>
    <mergeCell ref="B10:C10"/>
    <mergeCell ref="B12:C12"/>
    <mergeCell ref="B13:C13"/>
    <mergeCell ref="B46:C46"/>
    <mergeCell ref="B48:C48"/>
    <mergeCell ref="B49:C49"/>
    <mergeCell ref="B50:C50"/>
    <mergeCell ref="B47:G47"/>
    <mergeCell ref="B52:C52"/>
    <mergeCell ref="B53:C53"/>
    <mergeCell ref="B54:C54"/>
    <mergeCell ref="B56:C56"/>
    <mergeCell ref="B51:G51"/>
    <mergeCell ref="B55:G55"/>
    <mergeCell ref="B57:C57"/>
    <mergeCell ref="B58:C58"/>
    <mergeCell ref="B60:C60"/>
    <mergeCell ref="B61:C61"/>
    <mergeCell ref="B62:C62"/>
    <mergeCell ref="B59:G59"/>
    <mergeCell ref="B64:C64"/>
    <mergeCell ref="B65:C65"/>
    <mergeCell ref="B66:C66"/>
    <mergeCell ref="B68:C68"/>
    <mergeCell ref="B63:G63"/>
    <mergeCell ref="B67:G67"/>
    <mergeCell ref="B69:C69"/>
    <mergeCell ref="B70:C70"/>
    <mergeCell ref="B72:C72"/>
    <mergeCell ref="B73:C73"/>
    <mergeCell ref="B74:C74"/>
    <mergeCell ref="B71:G71"/>
    <mergeCell ref="B76:C76"/>
    <mergeCell ref="B77:C77"/>
    <mergeCell ref="B78:C78"/>
    <mergeCell ref="B80:C80"/>
    <mergeCell ref="B75:G75"/>
    <mergeCell ref="B79:G79"/>
    <mergeCell ref="B95:G95"/>
    <mergeCell ref="B96:C99"/>
    <mergeCell ref="D96:D99"/>
    <mergeCell ref="B81:C81"/>
    <mergeCell ref="B82:C82"/>
    <mergeCell ref="B84:C84"/>
    <mergeCell ref="B85:C85"/>
    <mergeCell ref="B86:C86"/>
    <mergeCell ref="B83:G83"/>
    <mergeCell ref="B104:E105"/>
    <mergeCell ref="B2:G3"/>
    <mergeCell ref="B5:G6"/>
    <mergeCell ref="B7:C7"/>
    <mergeCell ref="B11:G11"/>
    <mergeCell ref="B15:G15"/>
    <mergeCell ref="B35:G35"/>
    <mergeCell ref="B39:G39"/>
    <mergeCell ref="B43:G43"/>
    <mergeCell ref="B93:C93"/>
    <mergeCell ref="B94:C94"/>
    <mergeCell ref="B101:C101"/>
    <mergeCell ref="D101:E101"/>
    <mergeCell ref="F101:G101"/>
    <mergeCell ref="B87:G87"/>
    <mergeCell ref="B91:G91"/>
  </mergeCells>
  <conditionalFormatting sqref="D96:E99 B96">
    <cfRule type="expression" dxfId="1" priority="1">
      <formula>MOD(ROW(),2)</formula>
    </cfRule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47" orientation="portrait" r:id="rId1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EXCEPTIONNEL</vt:lpstr>
      <vt:lpstr>REMISE A NIVEAU</vt:lpstr>
      <vt:lpstr>EXCEPTIONNEL!Zone_d_impression</vt:lpstr>
      <vt:lpstr>'REMISE A NIVEAU'!Zone_d_impression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SERRAULT Tristan</dc:creator>
  <cp:lastModifiedBy>THOMAS ETIENNE (UGECAM BRETAGNE-PAYS DE LOIRE)</cp:lastModifiedBy>
  <cp:lastPrinted>2019-02-05T10:21:18Z</cp:lastPrinted>
  <dcterms:created xsi:type="dcterms:W3CDTF">2019-01-21T21:37:44Z</dcterms:created>
  <dcterms:modified xsi:type="dcterms:W3CDTF">2025-02-17T10:33:13Z</dcterms:modified>
</cp:coreProperties>
</file>