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.univ-nantes.fr\su\CCP\02-PAchat\02-Marchés_UN_Composantes\900 - SUAPS\25018AC - entretien du terrain de sport engazonné\01. Consultation\DCE VF\"/>
    </mc:Choice>
  </mc:AlternateContent>
  <xr:revisionPtr revIDLastSave="0" documentId="13_ncr:1_{831DECF8-404E-4D20-BE9B-628D5BCEBF8D}" xr6:coauthVersionLast="47" xr6:coauthVersionMax="47" xr10:uidLastSave="{00000000-0000-0000-0000-000000000000}"/>
  <bookViews>
    <workbookView xWindow="-103" yWindow="-103" windowWidth="16663" windowHeight="8863" xr2:uid="{18515F06-55A9-4944-9B85-622CB51C2636}"/>
  </bookViews>
  <sheets>
    <sheet name="DPGF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C17" i="1" l="1"/>
</calcChain>
</file>

<file path=xl/sharedStrings.xml><?xml version="1.0" encoding="utf-8"?>
<sst xmlns="http://schemas.openxmlformats.org/spreadsheetml/2006/main" count="16" uniqueCount="16">
  <si>
    <t>DPGF: MONTANT DES PRESTATIONS</t>
  </si>
  <si>
    <t>PRESTATIONS</t>
  </si>
  <si>
    <t>Tontes avec ramassage</t>
  </si>
  <si>
    <t>Fertilisation</t>
  </si>
  <si>
    <t>Décompactage</t>
  </si>
  <si>
    <t>Semis de regarnissage</t>
  </si>
  <si>
    <t>Désherbage - traitement</t>
  </si>
  <si>
    <t>Décomposition du Prix Global et Forfaitaire</t>
  </si>
  <si>
    <t>Total</t>
  </si>
  <si>
    <t>Aération- Défeutrage</t>
  </si>
  <si>
    <t>Les prestations forfaitaires sont réglées sur la base des coûts annoncés dans le présent document ; ceux-ci comportent l'intégralité des charges et taxes, aucun coût non mentionné ne pourra être appliqué</t>
  </si>
  <si>
    <t>Procédure 25018AC : Prestations d’entretien du terrain de sport engazonné de Nantes Université</t>
  </si>
  <si>
    <t>Quantité demandée</t>
  </si>
  <si>
    <t>Le soumissionaire remplit les colonnes C et D</t>
  </si>
  <si>
    <t>Montant forfaitaire annuel HT</t>
  </si>
  <si>
    <t>Montant forfaitaire annuel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</si>
</sst>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Source Sans Pro"/>
      <family val="2"/>
    </font>
    <font>
      <sz val="10"/>
      <color theme="1"/>
      <name val="Source Sans Pro"/>
      <family val="2"/>
    </font>
    <font>
      <sz val="12"/>
      <color theme="1"/>
      <name val="Source Sans Pro"/>
      <family val="2"/>
    </font>
    <font>
      <b/>
      <sz val="14"/>
      <color theme="1"/>
      <name val="Source Sans Pro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4" fontId="2" fillId="0" borderId="0" xfId="1" applyFont="1"/>
    <xf numFmtId="44" fontId="2" fillId="0" borderId="4" xfId="1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0" borderId="6" xfId="1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44" fontId="2" fillId="0" borderId="9" xfId="1" applyFont="1" applyBorder="1"/>
    <xf numFmtId="0" fontId="1" fillId="0" borderId="0" xfId="0" applyFont="1" applyAlignment="1"/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4" fontId="1" fillId="2" borderId="3" xfId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429986</xdr:colOff>
      <xdr:row>3</xdr:row>
      <xdr:rowOff>7745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AC361F0-CFE4-4DF8-916F-5E885F8D3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8800" cy="614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0F672-1A7A-4F81-8D4C-4DC384C2565E}">
  <dimension ref="A2:F18"/>
  <sheetViews>
    <sheetView tabSelected="1" workbookViewId="0">
      <selection activeCell="B5" sqref="B5:F6"/>
    </sheetView>
  </sheetViews>
  <sheetFormatPr baseColWidth="10" defaultColWidth="11.4609375" defaultRowHeight="12.9" x14ac:dyDescent="0.35"/>
  <cols>
    <col min="1" max="1" width="21" style="19" customWidth="1"/>
    <col min="2" max="2" width="24.15234375" style="2" customWidth="1"/>
    <col min="3" max="3" width="20.53515625" style="3" customWidth="1"/>
    <col min="4" max="4" width="20.53515625" style="1" customWidth="1"/>
    <col min="5" max="6" width="20.53515625" style="7" customWidth="1"/>
    <col min="7" max="16384" width="11.4609375" style="1"/>
  </cols>
  <sheetData>
    <row r="2" spans="1:6" ht="18.45" x14ac:dyDescent="0.5">
      <c r="D2" s="6" t="s">
        <v>7</v>
      </c>
    </row>
    <row r="3" spans="1:6" ht="15.9" customHeight="1" x14ac:dyDescent="0.35">
      <c r="C3" s="13"/>
      <c r="D3" s="13"/>
      <c r="E3" s="13"/>
      <c r="F3" s="13"/>
    </row>
    <row r="4" spans="1:6" ht="15.9" customHeight="1" x14ac:dyDescent="0.45">
      <c r="B4" s="18" t="s">
        <v>11</v>
      </c>
      <c r="C4" s="18"/>
      <c r="D4" s="18"/>
      <c r="E4" s="18"/>
      <c r="F4" s="18"/>
    </row>
    <row r="5" spans="1:6" x14ac:dyDescent="0.35">
      <c r="B5" s="17" t="s">
        <v>10</v>
      </c>
      <c r="C5" s="17"/>
      <c r="D5" s="17"/>
      <c r="E5" s="17"/>
      <c r="F5" s="17"/>
    </row>
    <row r="6" spans="1:6" x14ac:dyDescent="0.35">
      <c r="B6" s="17"/>
      <c r="C6" s="17"/>
      <c r="D6" s="17"/>
      <c r="E6" s="17"/>
      <c r="F6" s="17"/>
    </row>
    <row r="7" spans="1:6" ht="13.3" thickBot="1" x14ac:dyDescent="0.4">
      <c r="B7" s="22" t="s">
        <v>13</v>
      </c>
      <c r="C7" s="22"/>
      <c r="D7" s="22"/>
      <c r="E7" s="22"/>
    </row>
    <row r="8" spans="1:6" ht="13.3" thickBot="1" x14ac:dyDescent="0.4">
      <c r="A8" s="14" t="s">
        <v>0</v>
      </c>
      <c r="B8" s="15"/>
      <c r="C8" s="15"/>
      <c r="D8" s="15"/>
      <c r="E8" s="16"/>
      <c r="F8" s="1"/>
    </row>
    <row r="9" spans="1:6" ht="34.299999999999997" customHeight="1" thickBot="1" x14ac:dyDescent="0.4">
      <c r="A9" s="23" t="s">
        <v>1</v>
      </c>
      <c r="B9" s="24" t="s">
        <v>12</v>
      </c>
      <c r="C9" s="25" t="s">
        <v>14</v>
      </c>
      <c r="D9" s="25" t="s">
        <v>15</v>
      </c>
      <c r="E9" s="1"/>
      <c r="F9" s="1"/>
    </row>
    <row r="10" spans="1:6" ht="20.6" customHeight="1" thickBot="1" x14ac:dyDescent="0.4">
      <c r="A10" s="20" t="s">
        <v>2</v>
      </c>
      <c r="B10" s="4">
        <v>35</v>
      </c>
      <c r="C10" s="8"/>
      <c r="D10" s="9"/>
      <c r="E10" s="1"/>
      <c r="F10" s="1"/>
    </row>
    <row r="11" spans="1:6" ht="19.75" customHeight="1" thickBot="1" x14ac:dyDescent="0.4">
      <c r="A11" s="20" t="s">
        <v>3</v>
      </c>
      <c r="B11" s="4">
        <v>4</v>
      </c>
      <c r="C11" s="8"/>
      <c r="D11" s="9"/>
      <c r="E11" s="1"/>
      <c r="F11" s="1"/>
    </row>
    <row r="12" spans="1:6" ht="17.600000000000001" customHeight="1" thickBot="1" x14ac:dyDescent="0.4">
      <c r="A12" s="20" t="s">
        <v>9</v>
      </c>
      <c r="B12" s="4">
        <v>1</v>
      </c>
      <c r="C12" s="8"/>
      <c r="D12" s="9"/>
      <c r="E12" s="1"/>
      <c r="F12" s="1"/>
    </row>
    <row r="13" spans="1:6" ht="13.3" thickBot="1" x14ac:dyDescent="0.4">
      <c r="A13" s="20" t="s">
        <v>4</v>
      </c>
      <c r="B13" s="4">
        <v>1</v>
      </c>
      <c r="C13" s="8"/>
      <c r="D13" s="9"/>
      <c r="E13" s="1"/>
      <c r="F13" s="1"/>
    </row>
    <row r="14" spans="1:6" ht="13.3" thickBot="1" x14ac:dyDescent="0.4">
      <c r="A14" s="20" t="s">
        <v>5</v>
      </c>
      <c r="B14" s="4">
        <v>1</v>
      </c>
      <c r="C14" s="8"/>
      <c r="D14" s="9"/>
      <c r="E14" s="1"/>
      <c r="F14" s="1"/>
    </row>
    <row r="15" spans="1:6" ht="13.3" thickBot="1" x14ac:dyDescent="0.4">
      <c r="A15" s="20" t="s">
        <v>6</v>
      </c>
      <c r="B15" s="5">
        <v>1</v>
      </c>
      <c r="C15" s="8"/>
      <c r="D15" s="10"/>
      <c r="E15" s="1"/>
      <c r="F15" s="1"/>
    </row>
    <row r="16" spans="1:6" ht="13.3" thickBot="1" x14ac:dyDescent="0.4">
      <c r="A16" s="21"/>
      <c r="B16" s="3"/>
      <c r="C16" s="7"/>
      <c r="D16" s="7"/>
      <c r="E16" s="1"/>
      <c r="F16" s="1"/>
    </row>
    <row r="17" spans="2:6" ht="13.3" thickBot="1" x14ac:dyDescent="0.4">
      <c r="B17" s="11" t="s">
        <v>8</v>
      </c>
      <c r="C17" s="12">
        <f>SUM(D10:D16)</f>
        <v>0</v>
      </c>
      <c r="D17" s="12">
        <f>SUM(E10:E16)</f>
        <v>0</v>
      </c>
      <c r="E17" s="1"/>
      <c r="F17" s="1"/>
    </row>
    <row r="18" spans="2:6" x14ac:dyDescent="0.35">
      <c r="C18" s="1"/>
      <c r="D18" s="7"/>
      <c r="F18" s="1"/>
    </row>
  </sheetData>
  <mergeCells count="4">
    <mergeCell ref="A8:E8"/>
    <mergeCell ref="B5:F6"/>
    <mergeCell ref="B4:F4"/>
    <mergeCell ref="B7:E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L HELIAS</dc:creator>
  <cp:lastModifiedBy>Yannick PONTAIS</cp:lastModifiedBy>
  <dcterms:created xsi:type="dcterms:W3CDTF">2024-04-03T15:04:56Z</dcterms:created>
  <dcterms:modified xsi:type="dcterms:W3CDTF">2025-03-07T07:47:14Z</dcterms:modified>
</cp:coreProperties>
</file>