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SULTATIONS EN COURS\2025 001 Produits d'entretien\2 - DCE\2025_001_DCE\LOT 4\"/>
    </mc:Choice>
  </mc:AlternateContent>
  <xr:revisionPtr revIDLastSave="0" documentId="13_ncr:1_{70AC85A2-B5DC-4D30-8372-D9F766D52CA2}" xr6:coauthVersionLast="47" xr6:coauthVersionMax="47" xr10:uidLastSave="{00000000-0000-0000-0000-000000000000}"/>
  <bookViews>
    <workbookView xWindow="25974" yWindow="-109" windowWidth="26301" windowHeight="14305" xr2:uid="{D2ED5BE7-E1D4-4272-818F-17BDC4DCC518}"/>
  </bookViews>
  <sheets>
    <sheet name="BR" sheetId="1" r:id="rId1"/>
    <sheet name="bpU 4 gros équipements" sheetId="2" r:id="rId2"/>
  </sheets>
  <externalReferences>
    <externalReference r:id="rId3"/>
  </externalReferences>
  <definedNames>
    <definedName name="on">[1]Feuil1!$F$12:$F$15</definedName>
    <definedName name="taille">#REF!</definedName>
    <definedName name="_xlnm.Print_Area" localSheetId="1">'bpU 4 gros équipements'!$A$1:$M$33</definedName>
    <definedName name="_xlnm.Print_Area" localSheetId="0">BR!$A$1:$C$75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<sst xmlns="http://schemas.openxmlformats.org/spreadsheetml/2006/main" count="100" uniqueCount="96">
  <si>
    <t>NOM de la SOCIETE</t>
  </si>
  <si>
    <t>ADRESSE</t>
  </si>
  <si>
    <t xml:space="preserve">Téléphone </t>
  </si>
  <si>
    <t>Taille de l'entreprise</t>
  </si>
  <si>
    <t>ACCOMPAGNEMENT COMMERCIAL</t>
  </si>
  <si>
    <t>NOM COMMERCIAL</t>
  </si>
  <si>
    <t>Mail</t>
  </si>
  <si>
    <t>Téléphone mobile</t>
  </si>
  <si>
    <t>Téléphone fixe</t>
  </si>
  <si>
    <t>Organisation commercial</t>
  </si>
  <si>
    <t>Remise annuelle de catalogue</t>
  </si>
  <si>
    <t>Informations des nouveautés et promotions</t>
  </si>
  <si>
    <t xml:space="preserve">Présentation d'un bilan annuel </t>
  </si>
  <si>
    <t>Propositions de conseils techniques à l’usage des produits</t>
  </si>
  <si>
    <t>Propositions de sessions de formations à l’usage des produits</t>
  </si>
  <si>
    <t>Déplacements de commerciaux sur les différents sites de l’Université à la demande des services</t>
  </si>
  <si>
    <t>Localisation et organisation des agences le cas échéant</t>
  </si>
  <si>
    <t>Le candidat dispose-t-il de sa propre flotte de livreurs ? Si non, à quelle service de transporteur fait il appel ?</t>
  </si>
  <si>
    <t>Autre(s) élement(s)</t>
  </si>
  <si>
    <t>MODALITES DE COMMANDES ET DE LIVRAISON</t>
  </si>
  <si>
    <t>Contact 1</t>
  </si>
  <si>
    <t>Contact 2</t>
  </si>
  <si>
    <t>INTERLOCUTEURS COMMANDES</t>
  </si>
  <si>
    <t>adresse mail</t>
  </si>
  <si>
    <t>HEURES de prises de commandes</t>
  </si>
  <si>
    <t>Jours de la semaine</t>
  </si>
  <si>
    <t>Modalités de commande</t>
  </si>
  <si>
    <t>Téléphone</t>
  </si>
  <si>
    <t xml:space="preserve">Mail </t>
  </si>
  <si>
    <t>Outil de commande en ligne</t>
  </si>
  <si>
    <t>Fonctionnalités de cet outil</t>
  </si>
  <si>
    <t>N° de bon de commande exigé pour la validation des commandes</t>
  </si>
  <si>
    <t>Historique des commandes effectuées</t>
  </si>
  <si>
    <t xml:space="preserve">Possibilité de mise en attente d'une commande </t>
  </si>
  <si>
    <t>Possibilité de se créer une liste de produits "préférés"</t>
  </si>
  <si>
    <t>Taux de remise sur les produits hors bordereau actif dans l'outil</t>
  </si>
  <si>
    <t>produits figurant sur le bordereau des prix mis en évidence</t>
  </si>
  <si>
    <t>autres fonctionnalités (à lister)</t>
  </si>
  <si>
    <t>Montant minimal de commandes :</t>
  </si>
  <si>
    <t xml:space="preserve">Minimum de montant de commande H.T pour le Franco de port </t>
  </si>
  <si>
    <t xml:space="preserve">Frais de livraison H.T (pour montant de commande &lt; au minimum pour le Franco de port) </t>
  </si>
  <si>
    <t>Modalités de livraison</t>
  </si>
  <si>
    <t>Modalités et fréquence de livraison</t>
  </si>
  <si>
    <t>Délais pour les produits en stock en heures à compter de la commande</t>
  </si>
  <si>
    <t>Délais pour les produits non-disponibles en heures à compter de la commande</t>
  </si>
  <si>
    <t>Réactivité en cas de commandes urgentes</t>
  </si>
  <si>
    <t xml:space="preserve">Modalités de SAV </t>
  </si>
  <si>
    <t>SAV (Assistance technique, garanties sur les produits, traitement des réclamations, Procédure de reprise des fournitures défectueuses)</t>
  </si>
  <si>
    <t xml:space="preserve"> PERFORMANCES ENVIRONNEMENTALES</t>
  </si>
  <si>
    <t>Liste des caractéristiques</t>
  </si>
  <si>
    <t>Caractéristiques de l'entreprise</t>
  </si>
  <si>
    <r>
      <rPr>
        <b/>
        <sz val="10"/>
        <color theme="1"/>
        <rFont val="Verdana"/>
        <family val="2"/>
      </rPr>
      <t>Mesures en faveur de la protection de l’environnement</t>
    </r>
    <r>
      <rPr>
        <sz val="10"/>
        <color theme="1"/>
        <rFont val="Verdana"/>
        <family val="2"/>
      </rPr>
      <t xml:space="preserve"> dans le cadre de votre activité (charte environnementale, gestion des impressions, % de matériaux recyclé utilisé, …), en lien avec l'objet du marché</t>
    </r>
  </si>
  <si>
    <t>Conception et fabrication</t>
  </si>
  <si>
    <r>
      <rPr>
        <b/>
        <sz val="10"/>
        <color theme="1"/>
        <rFont val="Verdana"/>
        <family val="2"/>
      </rPr>
      <t>Au stade de la conception et la fabrication des fournitures.</t>
    </r>
    <r>
      <rPr>
        <sz val="10"/>
        <color theme="1"/>
        <rFont val="Verdana"/>
        <family val="2"/>
      </rPr>
      <t xml:space="preserve"> Décrire les mesures prises pour limiter l’impact environnemental</t>
    </r>
    <r>
      <rPr>
        <u/>
        <sz val="10"/>
        <color theme="1"/>
        <rFont val="Verdana"/>
        <family val="2"/>
      </rPr>
      <t xml:space="preserve"> </t>
    </r>
  </si>
  <si>
    <r>
      <rPr>
        <b/>
        <sz val="10"/>
        <color theme="1"/>
        <rFont val="Verdana"/>
        <family val="2"/>
      </rPr>
      <t>Au stade de l’avant-vente.</t>
    </r>
    <r>
      <rPr>
        <sz val="10"/>
        <color theme="1"/>
        <rFont val="Verdana"/>
        <family val="2"/>
      </rPr>
      <t xml:space="preserve"> Décrire les mesures prises pour limiter l’impact environnemental de vos activités d’avant-vente (marketing, démonstration, prêt, …).</t>
    </r>
  </si>
  <si>
    <t>Conditionnement, transport et livraison</t>
  </si>
  <si>
    <r>
      <t xml:space="preserve">Décrire les mesures mise en œuvre afin de limiter l’impact environnemental liée aux opérations de </t>
    </r>
    <r>
      <rPr>
        <b/>
        <sz val="10"/>
        <color theme="1"/>
        <rFont val="Verdana"/>
        <family val="2"/>
      </rPr>
      <t>conditionnement et d'emballage</t>
    </r>
    <r>
      <rPr>
        <sz val="10"/>
        <color theme="1"/>
        <rFont val="Verdana"/>
        <family val="2"/>
      </rPr>
      <t xml:space="preserve"> (emballage utilisée, modalités ed reprise et de recyclage des emballages, etc.) </t>
    </r>
  </si>
  <si>
    <r>
      <t xml:space="preserve">Décrire le </t>
    </r>
    <r>
      <rPr>
        <b/>
        <sz val="10"/>
        <color theme="1"/>
        <rFont val="Verdana"/>
        <family val="2"/>
      </rPr>
      <t>circuit, les moyens et modalités de livraison</t>
    </r>
    <r>
      <rPr>
        <sz val="10"/>
        <color theme="1"/>
        <rFont val="Verdana"/>
        <family val="2"/>
      </rPr>
      <t xml:space="preserve"> de l’équipement proposé depuis son lieu de fabrication jusqu’au lieu de livraison et les moyens de transport utilisés.</t>
    </r>
  </si>
  <si>
    <t>Fin de vie, traitement des déchets</t>
  </si>
  <si>
    <r>
      <rPr>
        <b/>
        <sz val="10"/>
        <color theme="1"/>
        <rFont val="Verdana"/>
        <family val="2"/>
      </rPr>
      <t xml:space="preserve">En fin de vie. </t>
    </r>
    <r>
      <rPr>
        <sz val="10"/>
        <color theme="1"/>
        <rFont val="Verdana"/>
        <family val="2"/>
      </rPr>
      <t>Décrire les mesures proposées afin de limiter l’impact environnemental des fournitures vendues arrivées en fin d’utilisation ou fin de vie (condition de reprise, reconditionnement, recyclage, etc.)</t>
    </r>
  </si>
  <si>
    <r>
      <rPr>
        <b/>
        <sz val="10"/>
        <color theme="1"/>
        <rFont val="Verdana"/>
        <family val="2"/>
      </rPr>
      <t>Décrire la procédure utilisée pour le traitement des déchets,</t>
    </r>
    <r>
      <rPr>
        <sz val="10"/>
        <color theme="1"/>
        <rFont val="Verdana"/>
        <family val="2"/>
      </rPr>
      <t xml:space="preserve"> qu’ils soient liés à la fabrication de vos équipements, au conditionnement, à la livraison, à la reprise ou au traitement/recyclage des pièces lors des interventions de garantie et/ou de maintenance, ainsi que les engagements pris en matière de recyclage de ces déchets. </t>
    </r>
  </si>
  <si>
    <t>Date</t>
  </si>
  <si>
    <t>Cachet et signature</t>
  </si>
  <si>
    <t>2025 001
ACCORD-CADRE POUR LA FOURNITURE DE MENAGE, PRODUITS D’ENTRETIEN ET D’HYGIENE 
BORDEREAU DE REPONSE
Lot 4 - Gros équipements de nettoyage</t>
  </si>
  <si>
    <t>Université du Mans
Service Achats
avenue Olivier Messiaen
72085 LE MANS cedex 9</t>
  </si>
  <si>
    <t xml:space="preserve">Les candidats rempliront le présent document: 
- impérativement de manière informatisée
- sans ajout de lignes ou de colonnes. </t>
  </si>
  <si>
    <t>Nombre de références pouvant être proposées</t>
  </si>
  <si>
    <t>Prix de la référence la moins élevée en €HT</t>
  </si>
  <si>
    <t>Prix de la référence la plus élevée en €HT</t>
  </si>
  <si>
    <t>Taux de remise consenti en %</t>
  </si>
  <si>
    <t>Prêt possible de matériels pour des tests</t>
  </si>
  <si>
    <t>Formation pour les utilisateurs</t>
  </si>
  <si>
    <t>Durée de la garantie proposée</t>
  </si>
  <si>
    <t>Marques proposées</t>
  </si>
  <si>
    <t xml:space="preserve">location possible </t>
  </si>
  <si>
    <t>monobrosse</t>
  </si>
  <si>
    <t xml:space="preserve">aspirateurs poussière </t>
  </si>
  <si>
    <t>aspirateurs poussière et à eau</t>
  </si>
  <si>
    <t>aspirateur dorsal</t>
  </si>
  <si>
    <t>autolaveuse à batterie</t>
  </si>
  <si>
    <t>autolaveuse à câble</t>
  </si>
  <si>
    <t>laveuse pour sol antidérapant</t>
  </si>
  <si>
    <t>sèches mains automatique</t>
  </si>
  <si>
    <t>sèches mains à air pulsé</t>
  </si>
  <si>
    <t>chariots compact</t>
  </si>
  <si>
    <t>chariots de lavage</t>
  </si>
  <si>
    <t>mini-chariots</t>
  </si>
  <si>
    <t>balayeuses</t>
  </si>
  <si>
    <t>mini-autolaveuses</t>
  </si>
  <si>
    <t>nettoyeur haute-pression électrique</t>
  </si>
  <si>
    <t>nettoyeur haute-pression thermique</t>
  </si>
  <si>
    <t>entretien des sols textiles: injecteur extracteur</t>
  </si>
  <si>
    <t>entretien des sols textiles: injecteur brosseur extracteur</t>
  </si>
  <si>
    <t>nettoyeur vapeur</t>
  </si>
  <si>
    <t>BORDEREAU DES PRIX et DE REPONSE
Lot 4 Gros équipements de nettoyage</t>
  </si>
  <si>
    <r>
      <t xml:space="preserve">Etes vous en mesure de </t>
    </r>
    <r>
      <rPr>
        <b/>
        <sz val="10"/>
        <color theme="1"/>
        <rFont val="Verdana"/>
        <family val="2"/>
      </rPr>
      <t>calculer l'impact carbone du transport entre le lieu de fabrication</t>
    </r>
    <r>
      <rPr>
        <sz val="10"/>
        <color theme="1"/>
        <rFont val="Verdana"/>
        <family val="2"/>
      </rPr>
      <t xml:space="preserve"> e</t>
    </r>
    <r>
      <rPr>
        <b/>
        <sz val="10"/>
        <color theme="1"/>
        <rFont val="Verdana"/>
        <family val="2"/>
      </rPr>
      <t xml:space="preserve">t son lieu de livraison </t>
    </r>
    <r>
      <rPr>
        <sz val="10"/>
        <color theme="1"/>
        <rFont val="Verdana"/>
        <family val="2"/>
      </rPr>
      <t>? Si oui, précisez 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</si>
</sst>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sz val="10"/>
      <name val="Verdana"/>
      <family val="2"/>
    </font>
    <font>
      <b/>
      <sz val="10"/>
      <color theme="2" tint="-9.9978637043366805E-2"/>
      <name val="Verdana"/>
      <family val="2"/>
    </font>
    <font>
      <b/>
      <sz val="10"/>
      <color theme="1"/>
      <name val="Verdana"/>
      <family val="2"/>
    </font>
    <font>
      <u/>
      <sz val="10"/>
      <color theme="1"/>
      <name val="Verdana"/>
      <family val="2"/>
    </font>
    <font>
      <sz val="11"/>
      <color theme="1"/>
      <name val="Verdana"/>
      <family val="2"/>
    </font>
    <font>
      <sz val="18"/>
      <color theme="1"/>
      <name val="Verdana"/>
      <family val="2"/>
    </font>
    <font>
      <b/>
      <sz val="11"/>
      <color theme="1"/>
      <name val="Verdana"/>
      <family val="2"/>
    </font>
    <font>
      <b/>
      <sz val="14"/>
      <color theme="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4422D"/>
        <bgColor indexed="64"/>
      </patternFill>
    </fill>
    <fill>
      <patternFill patternType="solid">
        <fgColor rgb="FFF4AFA6"/>
        <bgColor indexed="64"/>
      </patternFill>
    </fill>
    <fill>
      <patternFill patternType="solid">
        <fgColor rgb="FFF6C3BC"/>
        <bgColor indexed="64"/>
      </patternFill>
    </fill>
    <fill>
      <patternFill patternType="solid">
        <fgColor rgb="FFE4422D"/>
        <bgColor theme="5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2" fillId="3" borderId="0" xfId="0" applyFont="1" applyFill="1"/>
    <xf numFmtId="0" fontId="2" fillId="0" borderId="0" xfId="0" applyFont="1"/>
    <xf numFmtId="0" fontId="4" fillId="3" borderId="0" xfId="0" applyFont="1" applyFill="1" applyAlignment="1">
      <alignment vertical="center" wrapText="1"/>
    </xf>
    <xf numFmtId="0" fontId="3" fillId="5" borderId="4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left" vertical="center"/>
    </xf>
    <xf numFmtId="0" fontId="2" fillId="0" borderId="9" xfId="0" applyFont="1" applyBorder="1" applyAlignment="1" applyProtection="1">
      <alignment vertical="center"/>
      <protection locked="0"/>
    </xf>
    <xf numFmtId="0" fontId="3" fillId="5" borderId="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44" fontId="9" fillId="0" borderId="8" xfId="0" applyNumberFormat="1" applyFont="1" applyBorder="1" applyAlignment="1">
      <alignment vertical="center"/>
    </xf>
    <xf numFmtId="10" fontId="9" fillId="3" borderId="0" xfId="0" applyNumberFormat="1" applyFont="1" applyFill="1" applyAlignment="1">
      <alignment vertical="center"/>
    </xf>
    <xf numFmtId="44" fontId="9" fillId="0" borderId="8" xfId="0" applyNumberFormat="1" applyFont="1" applyBorder="1" applyAlignment="1">
      <alignment horizontal="left" vertical="top"/>
    </xf>
    <xf numFmtId="0" fontId="9" fillId="3" borderId="0" xfId="0" applyFont="1" applyFill="1" applyAlignment="1">
      <alignment vertical="center"/>
    </xf>
    <xf numFmtId="1" fontId="12" fillId="7" borderId="24" xfId="0" applyNumberFormat="1" applyFont="1" applyFill="1" applyBorder="1" applyAlignment="1">
      <alignment vertical="center" wrapText="1"/>
    </xf>
    <xf numFmtId="0" fontId="11" fillId="8" borderId="0" xfId="0" applyFont="1" applyFill="1" applyAlignment="1">
      <alignment horizontal="center" vertical="center" wrapText="1"/>
    </xf>
    <xf numFmtId="0" fontId="11" fillId="0" borderId="8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8" xfId="0" applyFont="1" applyBorder="1" applyAlignment="1" applyProtection="1">
      <alignment vertical="center"/>
      <protection locked="0"/>
    </xf>
    <xf numFmtId="44" fontId="9" fillId="0" borderId="8" xfId="0" applyNumberFormat="1" applyFont="1" applyBorder="1" applyAlignment="1" applyProtection="1">
      <alignment vertical="center"/>
      <protection locked="0"/>
    </xf>
    <xf numFmtId="10" fontId="9" fillId="0" borderId="8" xfId="0" applyNumberFormat="1" applyFont="1" applyBorder="1" applyAlignment="1" applyProtection="1">
      <alignment vertical="center"/>
      <protection locked="0"/>
    </xf>
    <xf numFmtId="44" fontId="9" fillId="0" borderId="8" xfId="0" applyNumberFormat="1" applyFont="1" applyBorder="1" applyAlignment="1">
      <alignment horizontal="right" vertical="center"/>
    </xf>
    <xf numFmtId="10" fontId="9" fillId="0" borderId="15" xfId="0" applyNumberFormat="1" applyFont="1" applyBorder="1" applyAlignment="1">
      <alignment vertical="center"/>
    </xf>
    <xf numFmtId="44" fontId="9" fillId="0" borderId="15" xfId="0" applyNumberFormat="1" applyFont="1" applyBorder="1" applyAlignment="1">
      <alignment vertical="center"/>
    </xf>
    <xf numFmtId="44" fontId="9" fillId="0" borderId="24" xfId="0" applyNumberFormat="1" applyFont="1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left" vertical="center" wrapText="1"/>
    </xf>
    <xf numFmtId="0" fontId="3" fillId="5" borderId="20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4" borderId="2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6" borderId="21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44" fontId="9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4" fontId="9" fillId="0" borderId="8" xfId="0" applyNumberFormat="1" applyFont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55</xdr:row>
      <xdr:rowOff>0</xdr:rowOff>
    </xdr:from>
    <xdr:to>
      <xdr:col>2</xdr:col>
      <xdr:colOff>10451</xdr:colOff>
      <xdr:row>55</xdr:row>
      <xdr:rowOff>104775</xdr:rowOff>
    </xdr:to>
    <xdr:pic>
      <xdr:nvPicPr>
        <xdr:cNvPr id="2" name="Image 5" descr="F:\AMIENS\Logo.gif">
          <a:extLst>
            <a:ext uri="{FF2B5EF4-FFF2-40B4-BE49-F238E27FC236}">
              <a16:creationId xmlns:a16="http://schemas.microsoft.com/office/drawing/2014/main" id="{D13D6AD1-91EB-4CE4-9B9E-D481E1D10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8453" y="23420717"/>
          <a:ext cx="10451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124064</xdr:colOff>
      <xdr:row>0</xdr:row>
      <xdr:rowOff>112860</xdr:rowOff>
    </xdr:from>
    <xdr:to>
      <xdr:col>0</xdr:col>
      <xdr:colOff>2760767</xdr:colOff>
      <xdr:row>1</xdr:row>
      <xdr:rowOff>324970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FF80F89-340B-4886-A182-2BF26A262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64" y="112860"/>
          <a:ext cx="2636703" cy="7124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ULTATIONS%20EN%20COURS/2025%20001%20Produits%20d'entretien/2%20-%20DCE/lot%201%20&#224;%203/2025_001_BPU_B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Contacts"/>
      <sheetName val="BR"/>
      <sheetName val="1 materiel produits courants"/>
      <sheetName val="2 hygiene sanitaire"/>
      <sheetName val="3 gants sacs poub eponge "/>
      <sheetName val="6 gros équipements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>
        <row r="12">
          <cell r="F12" t="str">
            <v>oui</v>
          </cell>
        </row>
        <row r="13">
          <cell r="F13" t="str">
            <v>non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14EEE-7960-4942-865D-DF94F9D81F86}">
  <sheetPr>
    <pageSetUpPr fitToPage="1"/>
  </sheetPr>
  <dimension ref="A1:AU291"/>
  <sheetViews>
    <sheetView showGridLines="0" tabSelected="1" topLeftCell="A61" zoomScale="85" zoomScaleNormal="85" zoomScaleSheetLayoutView="90" workbookViewId="0">
      <selection activeCell="A68" sqref="A68"/>
    </sheetView>
  </sheetViews>
  <sheetFormatPr baseColWidth="10" defaultColWidth="11.375" defaultRowHeight="12.9" x14ac:dyDescent="0.2"/>
  <cols>
    <col min="1" max="1" width="66.375" style="4" customWidth="1"/>
    <col min="2" max="2" width="73" style="4" bestFit="1" customWidth="1"/>
    <col min="3" max="3" width="63.625" style="4" customWidth="1"/>
    <col min="4" max="4" width="15" style="3" customWidth="1"/>
    <col min="5" max="47" width="11.375" style="3"/>
    <col min="48" max="16384" width="11.375" style="4"/>
  </cols>
  <sheetData>
    <row r="1" spans="1:4" ht="39.75" customHeight="1" x14ac:dyDescent="0.2">
      <c r="A1" s="44"/>
      <c r="B1" s="45"/>
      <c r="C1" s="1"/>
      <c r="D1" s="2"/>
    </row>
    <row r="2" spans="1:4" ht="32.950000000000003" customHeight="1" thickBot="1" x14ac:dyDescent="0.25">
      <c r="A2" s="44"/>
      <c r="B2" s="45"/>
      <c r="C2" s="1"/>
      <c r="D2" s="2"/>
    </row>
    <row r="3" spans="1:4" ht="50.95" customHeight="1" thickBot="1" x14ac:dyDescent="0.25">
      <c r="A3" s="46" t="s">
        <v>63</v>
      </c>
      <c r="B3" s="47"/>
      <c r="C3" s="48"/>
      <c r="D3" s="5"/>
    </row>
    <row r="4" spans="1:4" ht="20.05" customHeight="1" thickBot="1" x14ac:dyDescent="0.25">
      <c r="A4" s="1"/>
      <c r="B4" s="1"/>
      <c r="C4" s="1"/>
      <c r="D4" s="2"/>
    </row>
    <row r="5" spans="1:4" ht="32.1" customHeight="1" x14ac:dyDescent="0.2">
      <c r="A5" s="6" t="s">
        <v>0</v>
      </c>
      <c r="B5" s="49"/>
      <c r="C5" s="50"/>
      <c r="D5" s="2"/>
    </row>
    <row r="6" spans="1:4" ht="32.1" customHeight="1" x14ac:dyDescent="0.2">
      <c r="A6" s="7" t="s">
        <v>1</v>
      </c>
      <c r="B6" s="42"/>
      <c r="C6" s="43"/>
      <c r="D6" s="2"/>
    </row>
    <row r="7" spans="1:4" ht="32.1" customHeight="1" x14ac:dyDescent="0.2">
      <c r="A7" s="7" t="s">
        <v>2</v>
      </c>
      <c r="B7" s="42"/>
      <c r="C7" s="43"/>
      <c r="D7" s="2"/>
    </row>
    <row r="8" spans="1:4" ht="32.1" customHeight="1" thickBot="1" x14ac:dyDescent="0.25">
      <c r="A8" s="8" t="s">
        <v>3</v>
      </c>
      <c r="B8" s="51"/>
      <c r="C8" s="52"/>
      <c r="D8" s="2"/>
    </row>
    <row r="9" spans="1:4" ht="32.1" customHeight="1" thickBot="1" x14ac:dyDescent="0.25">
      <c r="A9" s="9"/>
      <c r="B9" s="10"/>
      <c r="C9" s="10"/>
      <c r="D9" s="2"/>
    </row>
    <row r="10" spans="1:4" ht="32.1" customHeight="1" x14ac:dyDescent="0.2">
      <c r="A10" s="53" t="s">
        <v>4</v>
      </c>
      <c r="B10" s="54"/>
      <c r="C10" s="55"/>
      <c r="D10" s="2"/>
    </row>
    <row r="11" spans="1:4" ht="32.1" customHeight="1" x14ac:dyDescent="0.2">
      <c r="A11" s="11" t="s">
        <v>5</v>
      </c>
      <c r="B11" s="56"/>
      <c r="C11" s="57"/>
      <c r="D11" s="2"/>
    </row>
    <row r="12" spans="1:4" ht="32.1" customHeight="1" x14ac:dyDescent="0.2">
      <c r="A12" s="7" t="s">
        <v>6</v>
      </c>
      <c r="B12" s="56"/>
      <c r="C12" s="57"/>
      <c r="D12" s="2"/>
    </row>
    <row r="13" spans="1:4" ht="32.1" customHeight="1" x14ac:dyDescent="0.2">
      <c r="A13" s="7" t="s">
        <v>7</v>
      </c>
      <c r="B13" s="56"/>
      <c r="C13" s="57"/>
      <c r="D13" s="2"/>
    </row>
    <row r="14" spans="1:4" ht="32.1" customHeight="1" x14ac:dyDescent="0.2">
      <c r="A14" s="7" t="s">
        <v>8</v>
      </c>
      <c r="B14" s="56"/>
      <c r="C14" s="57"/>
      <c r="D14" s="2"/>
    </row>
    <row r="15" spans="1:4" ht="32.1" customHeight="1" x14ac:dyDescent="0.2">
      <c r="A15" s="58" t="s">
        <v>9</v>
      </c>
      <c r="B15" s="58"/>
      <c r="C15" s="58"/>
      <c r="D15" s="2"/>
    </row>
    <row r="16" spans="1:4" ht="32.1" customHeight="1" x14ac:dyDescent="0.2">
      <c r="A16" s="12" t="s">
        <v>10</v>
      </c>
      <c r="B16" s="42"/>
      <c r="C16" s="42"/>
      <c r="D16" s="2"/>
    </row>
    <row r="17" spans="1:47" ht="32.1" customHeight="1" x14ac:dyDescent="0.2">
      <c r="A17" s="12" t="s">
        <v>11</v>
      </c>
      <c r="B17" s="42"/>
      <c r="C17" s="42"/>
      <c r="D17" s="2"/>
    </row>
    <row r="18" spans="1:47" ht="32.1" customHeight="1" x14ac:dyDescent="0.2">
      <c r="A18" s="12" t="s">
        <v>12</v>
      </c>
      <c r="B18" s="42"/>
      <c r="C18" s="42"/>
      <c r="D18" s="2"/>
    </row>
    <row r="19" spans="1:47" ht="32.1" customHeight="1" x14ac:dyDescent="0.2">
      <c r="A19" s="12" t="s">
        <v>13</v>
      </c>
      <c r="B19" s="42"/>
      <c r="C19" s="42"/>
      <c r="D19" s="2"/>
    </row>
    <row r="20" spans="1:47" ht="32.1" customHeight="1" x14ac:dyDescent="0.2">
      <c r="A20" s="12" t="s">
        <v>14</v>
      </c>
      <c r="B20" s="42"/>
      <c r="C20" s="42"/>
      <c r="D20" s="2"/>
    </row>
    <row r="21" spans="1:47" ht="32.1" customHeight="1" x14ac:dyDescent="0.2">
      <c r="A21" s="12" t="s">
        <v>15</v>
      </c>
      <c r="B21" s="42"/>
      <c r="C21" s="42"/>
      <c r="D21" s="2"/>
    </row>
    <row r="22" spans="1:47" ht="32.1" customHeight="1" x14ac:dyDescent="0.2">
      <c r="A22" s="12" t="s">
        <v>16</v>
      </c>
      <c r="B22" s="42"/>
      <c r="C22" s="42"/>
      <c r="D22" s="2"/>
    </row>
    <row r="23" spans="1:47" ht="32.1" customHeight="1" x14ac:dyDescent="0.2">
      <c r="A23" s="12" t="s">
        <v>17</v>
      </c>
      <c r="B23" s="42"/>
      <c r="C23" s="42"/>
      <c r="D23" s="2"/>
    </row>
    <row r="24" spans="1:47" ht="32.1" customHeight="1" x14ac:dyDescent="0.2">
      <c r="A24" s="12" t="s">
        <v>18</v>
      </c>
      <c r="B24" s="42"/>
      <c r="C24" s="42"/>
      <c r="D24" s="2"/>
    </row>
    <row r="25" spans="1:47" ht="32.1" customHeight="1" thickBot="1" x14ac:dyDescent="0.25">
      <c r="A25" s="1"/>
      <c r="B25" s="1"/>
      <c r="C25" s="1"/>
      <c r="D25" s="2"/>
    </row>
    <row r="26" spans="1:47" ht="32.1" customHeight="1" x14ac:dyDescent="0.2">
      <c r="A26" s="53" t="s">
        <v>19</v>
      </c>
      <c r="B26" s="54"/>
      <c r="C26" s="55"/>
      <c r="D26" s="2"/>
    </row>
    <row r="27" spans="1:47" s="17" customFormat="1" ht="32.1" customHeight="1" x14ac:dyDescent="0.25">
      <c r="A27" s="13"/>
      <c r="B27" s="14" t="s">
        <v>20</v>
      </c>
      <c r="C27" s="15" t="s">
        <v>21</v>
      </c>
      <c r="D27" s="2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ht="32.1" customHeight="1" x14ac:dyDescent="0.2">
      <c r="A28" s="11" t="s">
        <v>22</v>
      </c>
      <c r="B28" s="18"/>
      <c r="C28" s="19"/>
      <c r="D28" s="2"/>
    </row>
    <row r="29" spans="1:47" ht="32.1" customHeight="1" x14ac:dyDescent="0.2">
      <c r="A29" s="11" t="s">
        <v>23</v>
      </c>
      <c r="B29" s="18"/>
      <c r="C29" s="19"/>
      <c r="D29" s="2"/>
    </row>
    <row r="30" spans="1:47" ht="32.1" customHeight="1" x14ac:dyDescent="0.2">
      <c r="A30" s="11" t="s">
        <v>7</v>
      </c>
      <c r="B30" s="18"/>
      <c r="C30" s="19"/>
      <c r="D30" s="2"/>
    </row>
    <row r="31" spans="1:47" ht="32.1" customHeight="1" x14ac:dyDescent="0.2">
      <c r="A31" s="11" t="s">
        <v>8</v>
      </c>
      <c r="B31" s="18"/>
      <c r="C31" s="19"/>
      <c r="D31" s="2"/>
    </row>
    <row r="32" spans="1:47" ht="32.1" customHeight="1" x14ac:dyDescent="0.2">
      <c r="A32" s="11" t="s">
        <v>24</v>
      </c>
      <c r="B32" s="18"/>
      <c r="C32" s="19"/>
      <c r="D32" s="2"/>
    </row>
    <row r="33" spans="1:4" ht="32.1" customHeight="1" x14ac:dyDescent="0.2">
      <c r="A33" s="11" t="s">
        <v>25</v>
      </c>
      <c r="B33" s="18"/>
      <c r="C33" s="19"/>
      <c r="D33" s="2"/>
    </row>
    <row r="34" spans="1:4" ht="30.1" customHeight="1" x14ac:dyDescent="0.2">
      <c r="A34" s="61" t="s">
        <v>26</v>
      </c>
      <c r="B34" s="62"/>
      <c r="C34" s="63"/>
      <c r="D34" s="2"/>
    </row>
    <row r="35" spans="1:4" ht="30.1" customHeight="1" x14ac:dyDescent="0.2">
      <c r="A35" s="11" t="s">
        <v>27</v>
      </c>
      <c r="B35" s="64"/>
      <c r="C35" s="65"/>
      <c r="D35" s="2"/>
    </row>
    <row r="36" spans="1:4" ht="30.1" customHeight="1" x14ac:dyDescent="0.2">
      <c r="A36" s="11" t="s">
        <v>28</v>
      </c>
      <c r="B36" s="64"/>
      <c r="C36" s="65"/>
      <c r="D36" s="2"/>
    </row>
    <row r="37" spans="1:4" ht="32.1" customHeight="1" x14ac:dyDescent="0.2">
      <c r="A37" s="11" t="s">
        <v>29</v>
      </c>
      <c r="B37" s="64"/>
      <c r="C37" s="65"/>
      <c r="D37" s="2"/>
    </row>
    <row r="38" spans="1:4" ht="32.1" customHeight="1" x14ac:dyDescent="0.2">
      <c r="A38" s="66" t="s">
        <v>30</v>
      </c>
      <c r="B38" s="20" t="s">
        <v>31</v>
      </c>
      <c r="C38" s="21"/>
      <c r="D38" s="2"/>
    </row>
    <row r="39" spans="1:4" ht="32.1" customHeight="1" x14ac:dyDescent="0.2">
      <c r="A39" s="67"/>
      <c r="B39" s="20" t="s">
        <v>32</v>
      </c>
      <c r="C39" s="21"/>
      <c r="D39" s="2"/>
    </row>
    <row r="40" spans="1:4" ht="32.1" customHeight="1" x14ac:dyDescent="0.2">
      <c r="A40" s="67"/>
      <c r="B40" s="20" t="s">
        <v>33</v>
      </c>
      <c r="C40" s="21"/>
      <c r="D40" s="2"/>
    </row>
    <row r="41" spans="1:4" ht="32.1" customHeight="1" x14ac:dyDescent="0.2">
      <c r="A41" s="67"/>
      <c r="B41" s="20" t="s">
        <v>34</v>
      </c>
      <c r="C41" s="21"/>
      <c r="D41" s="2"/>
    </row>
    <row r="42" spans="1:4" ht="32.1" customHeight="1" x14ac:dyDescent="0.2">
      <c r="A42" s="67"/>
      <c r="B42" s="20" t="s">
        <v>35</v>
      </c>
      <c r="C42" s="21"/>
      <c r="D42" s="2"/>
    </row>
    <row r="43" spans="1:4" ht="32.1" customHeight="1" x14ac:dyDescent="0.2">
      <c r="A43" s="67"/>
      <c r="B43" s="20" t="s">
        <v>36</v>
      </c>
      <c r="C43" s="21"/>
      <c r="D43" s="2"/>
    </row>
    <row r="44" spans="1:4" ht="32.1" customHeight="1" x14ac:dyDescent="0.2">
      <c r="A44" s="68"/>
      <c r="B44" s="20" t="s">
        <v>37</v>
      </c>
      <c r="C44" s="21"/>
      <c r="D44" s="2"/>
    </row>
    <row r="45" spans="1:4" ht="32.1" customHeight="1" x14ac:dyDescent="0.2">
      <c r="A45" s="22" t="s">
        <v>38</v>
      </c>
      <c r="B45" s="59"/>
      <c r="C45" s="60"/>
      <c r="D45" s="2"/>
    </row>
    <row r="46" spans="1:4" ht="32.1" customHeight="1" x14ac:dyDescent="0.2">
      <c r="A46" s="22" t="s">
        <v>39</v>
      </c>
      <c r="B46" s="59"/>
      <c r="C46" s="60"/>
      <c r="D46" s="2"/>
    </row>
    <row r="47" spans="1:4" ht="32.1" customHeight="1" x14ac:dyDescent="0.2">
      <c r="A47" s="22" t="s">
        <v>40</v>
      </c>
      <c r="B47" s="59"/>
      <c r="C47" s="60"/>
      <c r="D47" s="2"/>
    </row>
    <row r="48" spans="1:4" ht="30.1" customHeight="1" x14ac:dyDescent="0.2">
      <c r="A48" s="61" t="s">
        <v>41</v>
      </c>
      <c r="B48" s="62"/>
      <c r="C48" s="63"/>
      <c r="D48" s="2"/>
    </row>
    <row r="49" spans="1:4" ht="84.75" customHeight="1" x14ac:dyDescent="0.2">
      <c r="A49" s="22" t="s">
        <v>42</v>
      </c>
      <c r="B49" s="71"/>
      <c r="C49" s="72"/>
      <c r="D49" s="2"/>
    </row>
    <row r="50" spans="1:4" ht="32.1" customHeight="1" x14ac:dyDescent="0.2">
      <c r="A50" s="22" t="s">
        <v>43</v>
      </c>
      <c r="B50" s="71"/>
      <c r="C50" s="72"/>
      <c r="D50" s="2"/>
    </row>
    <row r="51" spans="1:4" ht="32.1" customHeight="1" x14ac:dyDescent="0.2">
      <c r="A51" s="22" t="s">
        <v>44</v>
      </c>
      <c r="B51" s="71"/>
      <c r="C51" s="72"/>
      <c r="D51" s="2"/>
    </row>
    <row r="52" spans="1:4" ht="32.1" customHeight="1" x14ac:dyDescent="0.2">
      <c r="A52" s="22" t="s">
        <v>45</v>
      </c>
      <c r="B52" s="71"/>
      <c r="C52" s="72"/>
      <c r="D52" s="2"/>
    </row>
    <row r="53" spans="1:4" ht="30.1" customHeight="1" x14ac:dyDescent="0.2">
      <c r="A53" s="61" t="s">
        <v>46</v>
      </c>
      <c r="B53" s="62"/>
      <c r="C53" s="63"/>
      <c r="D53" s="2"/>
    </row>
    <row r="54" spans="1:4" ht="63.7" customHeight="1" x14ac:dyDescent="0.2">
      <c r="A54" s="22" t="s">
        <v>47</v>
      </c>
      <c r="B54" s="71"/>
      <c r="C54" s="72"/>
      <c r="D54" s="2"/>
    </row>
    <row r="55" spans="1:4" ht="32.1" customHeight="1" x14ac:dyDescent="0.2">
      <c r="A55" s="1"/>
      <c r="B55" s="1"/>
      <c r="C55" s="1"/>
      <c r="D55" s="2"/>
    </row>
    <row r="56" spans="1:4" ht="24.8" customHeight="1" x14ac:dyDescent="0.2">
      <c r="A56" s="73" t="s">
        <v>48</v>
      </c>
      <c r="B56" s="74"/>
      <c r="C56" s="74"/>
    </row>
    <row r="57" spans="1:4" ht="30.1" customHeight="1" x14ac:dyDescent="0.2">
      <c r="A57" s="23" t="s">
        <v>49</v>
      </c>
      <c r="B57" s="75" t="s">
        <v>50</v>
      </c>
      <c r="C57" s="76"/>
    </row>
    <row r="58" spans="1:4" ht="59.95" customHeight="1" x14ac:dyDescent="0.2">
      <c r="A58" s="24" t="s">
        <v>51</v>
      </c>
      <c r="B58" s="77"/>
      <c r="C58" s="77"/>
    </row>
    <row r="59" spans="1:4" ht="30.1" customHeight="1" x14ac:dyDescent="0.2">
      <c r="A59" s="69" t="s">
        <v>52</v>
      </c>
      <c r="B59" s="70"/>
      <c r="C59" s="70"/>
    </row>
    <row r="60" spans="1:4" ht="59.95" customHeight="1" x14ac:dyDescent="0.2">
      <c r="A60" s="24" t="s">
        <v>53</v>
      </c>
      <c r="B60" s="77"/>
      <c r="C60" s="77"/>
    </row>
    <row r="61" spans="1:4" ht="59.95" customHeight="1" x14ac:dyDescent="0.2">
      <c r="A61" s="24" t="s">
        <v>54</v>
      </c>
      <c r="B61" s="77"/>
      <c r="C61" s="77"/>
    </row>
    <row r="62" spans="1:4" ht="30.1" customHeight="1" x14ac:dyDescent="0.2">
      <c r="A62" s="78" t="s">
        <v>55</v>
      </c>
      <c r="B62" s="79"/>
      <c r="C62" s="79"/>
    </row>
    <row r="63" spans="1:4" ht="51.65" x14ac:dyDescent="0.2">
      <c r="A63" s="24" t="s">
        <v>56</v>
      </c>
      <c r="B63" s="77"/>
      <c r="C63" s="77"/>
    </row>
    <row r="64" spans="1:4" ht="38.75" x14ac:dyDescent="0.2">
      <c r="A64" s="24" t="s">
        <v>57</v>
      </c>
      <c r="B64" s="77"/>
      <c r="C64" s="77"/>
    </row>
    <row r="65" spans="1:5" ht="64.55" customHeight="1" x14ac:dyDescent="0.2">
      <c r="A65" s="24" t="s">
        <v>95</v>
      </c>
      <c r="B65" s="77"/>
      <c r="C65" s="77"/>
    </row>
    <row r="66" spans="1:5" ht="30.1" customHeight="1" x14ac:dyDescent="0.2">
      <c r="A66" s="78" t="s">
        <v>58</v>
      </c>
      <c r="B66" s="79"/>
      <c r="C66" s="79"/>
    </row>
    <row r="67" spans="1:5" ht="88.3" customHeight="1" x14ac:dyDescent="0.2">
      <c r="A67" s="24" t="s">
        <v>59</v>
      </c>
      <c r="B67" s="77"/>
      <c r="C67" s="77"/>
    </row>
    <row r="68" spans="1:5" ht="94.45" customHeight="1" x14ac:dyDescent="0.2">
      <c r="A68" s="24" t="s">
        <v>60</v>
      </c>
      <c r="B68" s="77"/>
      <c r="C68" s="77"/>
    </row>
    <row r="72" spans="1:5" ht="34.5" customHeight="1" x14ac:dyDescent="0.2">
      <c r="C72" s="25" t="s">
        <v>61</v>
      </c>
      <c r="D72" s="26"/>
      <c r="E72" s="26"/>
    </row>
    <row r="73" spans="1:5" ht="101.25" customHeight="1" x14ac:dyDescent="0.2">
      <c r="C73" s="27" t="s">
        <v>62</v>
      </c>
      <c r="D73" s="28"/>
      <c r="E73" s="28"/>
    </row>
    <row r="76" spans="1:5" s="3" customFormat="1" x14ac:dyDescent="0.2"/>
    <row r="77" spans="1:5" s="3" customFormat="1" x14ac:dyDescent="0.2"/>
    <row r="78" spans="1:5" s="3" customFormat="1" x14ac:dyDescent="0.2"/>
    <row r="79" spans="1:5" s="3" customFormat="1" x14ac:dyDescent="0.2"/>
    <row r="80" spans="1:5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</sheetData>
  <mergeCells count="51">
    <mergeCell ref="A66:C66"/>
    <mergeCell ref="B67:C67"/>
    <mergeCell ref="B68:C68"/>
    <mergeCell ref="B60:C60"/>
    <mergeCell ref="B61:C61"/>
    <mergeCell ref="A62:C62"/>
    <mergeCell ref="B63:C63"/>
    <mergeCell ref="B64:C64"/>
    <mergeCell ref="B65:C65"/>
    <mergeCell ref="A59:C59"/>
    <mergeCell ref="B47:C47"/>
    <mergeCell ref="A48:C48"/>
    <mergeCell ref="B49:C49"/>
    <mergeCell ref="B50:C50"/>
    <mergeCell ref="B51:C51"/>
    <mergeCell ref="B52:C52"/>
    <mergeCell ref="A53:C53"/>
    <mergeCell ref="B54:C54"/>
    <mergeCell ref="A56:C56"/>
    <mergeCell ref="B57:C57"/>
    <mergeCell ref="B58:C58"/>
    <mergeCell ref="B46:C46"/>
    <mergeCell ref="B21:C21"/>
    <mergeCell ref="B22:C22"/>
    <mergeCell ref="B23:C23"/>
    <mergeCell ref="B24:C24"/>
    <mergeCell ref="A26:C26"/>
    <mergeCell ref="A34:C34"/>
    <mergeCell ref="B35:C35"/>
    <mergeCell ref="B36:C36"/>
    <mergeCell ref="B37:C37"/>
    <mergeCell ref="A38:A44"/>
    <mergeCell ref="B45:C45"/>
    <mergeCell ref="B20:C20"/>
    <mergeCell ref="B8:C8"/>
    <mergeCell ref="A10:C10"/>
    <mergeCell ref="B11:C11"/>
    <mergeCell ref="B12:C12"/>
    <mergeCell ref="B13:C13"/>
    <mergeCell ref="B14:C14"/>
    <mergeCell ref="A15:C15"/>
    <mergeCell ref="B16:C16"/>
    <mergeCell ref="B17:C17"/>
    <mergeCell ref="B18:C18"/>
    <mergeCell ref="B19:C19"/>
    <mergeCell ref="B7:C7"/>
    <mergeCell ref="A1:A2"/>
    <mergeCell ref="B1:B2"/>
    <mergeCell ref="A3:C3"/>
    <mergeCell ref="B5:C5"/>
    <mergeCell ref="B6:C6"/>
  </mergeCells>
  <dataValidations count="2">
    <dataValidation type="list" allowBlank="1" showInputMessage="1" showErrorMessage="1" sqref="B8:C8" xr:uid="{073E7F69-E120-4D4F-821B-85578C0A9E20}">
      <formula1>taille</formula1>
    </dataValidation>
    <dataValidation type="list" allowBlank="1" showInputMessage="1" showErrorMessage="1" sqref="B35:B37 C38:C43" xr:uid="{ECEDC3F4-2414-4BFD-BD05-8C31F5D6C713}">
      <formula1>on</formula1>
    </dataValidation>
  </dataValidations>
  <pageMargins left="0.25" right="0.25" top="0.75" bottom="0.75" header="0.3" footer="0.3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804FE-C150-499F-A2E4-E89895087ABB}">
  <sheetPr>
    <pageSetUpPr fitToPage="1"/>
  </sheetPr>
  <dimension ref="A1:AH33"/>
  <sheetViews>
    <sheetView view="pageBreakPreview" topLeftCell="C1" zoomScaleNormal="100" zoomScaleSheetLayoutView="100" workbookViewId="0">
      <selection activeCell="C13" sqref="C13"/>
    </sheetView>
  </sheetViews>
  <sheetFormatPr baseColWidth="10" defaultColWidth="11.375" defaultRowHeight="13.6" x14ac:dyDescent="0.25"/>
  <cols>
    <col min="1" max="1" width="1.375" style="33" hidden="1" customWidth="1"/>
    <col min="2" max="2" width="1.625" style="33" hidden="1" customWidth="1"/>
    <col min="3" max="3" width="62" style="33" customWidth="1"/>
    <col min="4" max="12" width="20.75" style="33" customWidth="1"/>
    <col min="13" max="13" width="0" style="33" hidden="1" customWidth="1"/>
    <col min="14" max="16384" width="11.375" style="33"/>
  </cols>
  <sheetData>
    <row r="1" spans="3:34" ht="54.35" x14ac:dyDescent="0.25">
      <c r="C1" s="32" t="s">
        <v>64</v>
      </c>
      <c r="E1" s="84" t="s">
        <v>94</v>
      </c>
      <c r="F1" s="85"/>
      <c r="G1" s="85"/>
      <c r="H1" s="85"/>
      <c r="I1" s="85"/>
      <c r="J1" s="85"/>
      <c r="K1" s="85"/>
    </row>
    <row r="2" spans="3:34" ht="5.3" customHeight="1" x14ac:dyDescent="0.25"/>
    <row r="3" spans="3:34" ht="56.25" customHeight="1" x14ac:dyDescent="0.25">
      <c r="C3" s="86" t="s">
        <v>65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</row>
    <row r="5" spans="3:34" s="30" customFormat="1" ht="70.650000000000006" x14ac:dyDescent="0.25">
      <c r="C5" s="29"/>
      <c r="D5" s="29" t="s">
        <v>66</v>
      </c>
      <c r="E5" s="29" t="s">
        <v>67</v>
      </c>
      <c r="F5" s="29" t="s">
        <v>68</v>
      </c>
      <c r="G5" s="29" t="s">
        <v>69</v>
      </c>
      <c r="H5" s="29" t="s">
        <v>70</v>
      </c>
      <c r="I5" s="29" t="s">
        <v>71</v>
      </c>
      <c r="J5" s="29" t="s">
        <v>72</v>
      </c>
      <c r="K5" s="29" t="s">
        <v>73</v>
      </c>
      <c r="L5" s="29" t="s">
        <v>74</v>
      </c>
    </row>
    <row r="6" spans="3:34" ht="30.1" customHeight="1" x14ac:dyDescent="0.25">
      <c r="C6" s="34" t="s">
        <v>75</v>
      </c>
      <c r="D6" s="35"/>
      <c r="E6" s="36"/>
      <c r="F6" s="36"/>
      <c r="G6" s="37"/>
      <c r="H6" s="35"/>
      <c r="I6" s="35"/>
      <c r="J6" s="35"/>
      <c r="K6" s="35"/>
      <c r="L6" s="35"/>
    </row>
    <row r="7" spans="3:34" ht="30.1" customHeight="1" x14ac:dyDescent="0.25">
      <c r="C7" s="34" t="s">
        <v>76</v>
      </c>
      <c r="D7" s="35"/>
      <c r="E7" s="36"/>
      <c r="F7" s="36"/>
      <c r="G7" s="37"/>
      <c r="H7" s="35"/>
      <c r="I7" s="35"/>
      <c r="J7" s="35"/>
      <c r="K7" s="35"/>
      <c r="L7" s="35"/>
    </row>
    <row r="8" spans="3:34" ht="30.1" customHeight="1" x14ac:dyDescent="0.25">
      <c r="C8" s="34" t="s">
        <v>77</v>
      </c>
      <c r="D8" s="35"/>
      <c r="E8" s="36"/>
      <c r="F8" s="36"/>
      <c r="G8" s="37"/>
      <c r="H8" s="35"/>
      <c r="I8" s="35"/>
      <c r="J8" s="35"/>
      <c r="K8" s="35"/>
      <c r="L8" s="35"/>
    </row>
    <row r="9" spans="3:34" ht="30.1" customHeight="1" x14ac:dyDescent="0.25">
      <c r="C9" s="34" t="s">
        <v>78</v>
      </c>
      <c r="D9" s="35"/>
      <c r="E9" s="36"/>
      <c r="F9" s="36"/>
      <c r="G9" s="37"/>
      <c r="H9" s="35"/>
      <c r="I9" s="35"/>
      <c r="J9" s="35"/>
      <c r="K9" s="35"/>
      <c r="L9" s="35"/>
    </row>
    <row r="10" spans="3:34" ht="30.1" customHeight="1" x14ac:dyDescent="0.25">
      <c r="C10" s="34" t="s">
        <v>79</v>
      </c>
      <c r="D10" s="35"/>
      <c r="E10" s="36"/>
      <c r="F10" s="36"/>
      <c r="G10" s="37"/>
      <c r="H10" s="35"/>
      <c r="I10" s="35"/>
      <c r="J10" s="35"/>
      <c r="K10" s="35"/>
      <c r="L10" s="35"/>
    </row>
    <row r="11" spans="3:34" ht="30.1" customHeight="1" x14ac:dyDescent="0.25">
      <c r="C11" s="34" t="s">
        <v>80</v>
      </c>
      <c r="D11" s="35"/>
      <c r="E11" s="36"/>
      <c r="F11" s="36"/>
      <c r="G11" s="37"/>
      <c r="H11" s="35"/>
      <c r="I11" s="35"/>
      <c r="J11" s="35"/>
      <c r="K11" s="35"/>
      <c r="L11" s="35"/>
    </row>
    <row r="12" spans="3:34" ht="30.1" customHeight="1" x14ac:dyDescent="0.25">
      <c r="C12" s="34" t="s">
        <v>81</v>
      </c>
      <c r="D12" s="35"/>
      <c r="E12" s="36"/>
      <c r="F12" s="36"/>
      <c r="G12" s="37"/>
      <c r="H12" s="35"/>
      <c r="I12" s="35"/>
      <c r="J12" s="35"/>
      <c r="K12" s="35"/>
      <c r="L12" s="35"/>
    </row>
    <row r="13" spans="3:34" ht="30.1" customHeight="1" x14ac:dyDescent="0.25">
      <c r="C13" s="34" t="s">
        <v>82</v>
      </c>
      <c r="D13" s="35"/>
      <c r="E13" s="36"/>
      <c r="F13" s="36"/>
      <c r="G13" s="37"/>
      <c r="H13" s="35"/>
      <c r="I13" s="35"/>
      <c r="J13" s="35"/>
      <c r="K13" s="35"/>
      <c r="L13" s="35"/>
    </row>
    <row r="14" spans="3:34" ht="30.1" customHeight="1" x14ac:dyDescent="0.25">
      <c r="C14" s="34" t="s">
        <v>83</v>
      </c>
      <c r="D14" s="35"/>
      <c r="E14" s="36"/>
      <c r="F14" s="36"/>
      <c r="G14" s="37"/>
      <c r="H14" s="35"/>
      <c r="I14" s="35"/>
      <c r="J14" s="35"/>
      <c r="K14" s="35"/>
      <c r="L14" s="35"/>
    </row>
    <row r="15" spans="3:34" ht="30.1" customHeight="1" x14ac:dyDescent="0.25">
      <c r="C15" s="34" t="s">
        <v>84</v>
      </c>
      <c r="D15" s="35"/>
      <c r="E15" s="36"/>
      <c r="F15" s="36"/>
      <c r="G15" s="37"/>
      <c r="H15" s="35"/>
      <c r="I15" s="35"/>
      <c r="J15" s="35"/>
      <c r="K15" s="35"/>
      <c r="L15" s="35"/>
    </row>
    <row r="16" spans="3:34" ht="30.1" customHeight="1" x14ac:dyDescent="0.25">
      <c r="C16" s="34" t="s">
        <v>85</v>
      </c>
      <c r="D16" s="35"/>
      <c r="E16" s="36"/>
      <c r="F16" s="36"/>
      <c r="G16" s="37"/>
      <c r="H16" s="35"/>
      <c r="I16" s="35"/>
      <c r="J16" s="35"/>
      <c r="K16" s="35"/>
      <c r="L16" s="35"/>
    </row>
    <row r="17" spans="3:12" ht="30.1" customHeight="1" x14ac:dyDescent="0.25">
      <c r="C17" s="34" t="s">
        <v>86</v>
      </c>
      <c r="D17" s="35"/>
      <c r="E17" s="36"/>
      <c r="F17" s="36"/>
      <c r="G17" s="37"/>
      <c r="H17" s="35"/>
      <c r="I17" s="35"/>
      <c r="J17" s="35"/>
      <c r="K17" s="35"/>
      <c r="L17" s="35"/>
    </row>
    <row r="18" spans="3:12" ht="30.1" customHeight="1" x14ac:dyDescent="0.25">
      <c r="C18" s="34" t="s">
        <v>87</v>
      </c>
      <c r="D18" s="35"/>
      <c r="E18" s="36"/>
      <c r="F18" s="36"/>
      <c r="G18" s="37"/>
      <c r="H18" s="35"/>
      <c r="I18" s="35"/>
      <c r="J18" s="35"/>
      <c r="K18" s="35"/>
      <c r="L18" s="35"/>
    </row>
    <row r="19" spans="3:12" ht="30.1" customHeight="1" x14ac:dyDescent="0.25">
      <c r="C19" s="34" t="s">
        <v>88</v>
      </c>
      <c r="D19" s="35"/>
      <c r="E19" s="36"/>
      <c r="F19" s="36"/>
      <c r="G19" s="37"/>
      <c r="H19" s="35"/>
      <c r="I19" s="35"/>
      <c r="J19" s="35"/>
      <c r="K19" s="35"/>
      <c r="L19" s="35"/>
    </row>
    <row r="20" spans="3:12" ht="30.1" customHeight="1" x14ac:dyDescent="0.25">
      <c r="C20" s="34" t="s">
        <v>89</v>
      </c>
      <c r="D20" s="35"/>
      <c r="E20" s="36"/>
      <c r="F20" s="36"/>
      <c r="G20" s="37"/>
      <c r="H20" s="35"/>
      <c r="I20" s="35"/>
      <c r="J20" s="35"/>
      <c r="K20" s="35"/>
      <c r="L20" s="35"/>
    </row>
    <row r="21" spans="3:12" ht="30.1" customHeight="1" x14ac:dyDescent="0.25">
      <c r="C21" s="34" t="s">
        <v>90</v>
      </c>
      <c r="D21" s="35"/>
      <c r="E21" s="36"/>
      <c r="F21" s="36"/>
      <c r="G21" s="37"/>
      <c r="H21" s="35"/>
      <c r="I21" s="35"/>
      <c r="J21" s="35"/>
      <c r="K21" s="35"/>
      <c r="L21" s="35"/>
    </row>
    <row r="22" spans="3:12" ht="30.1" customHeight="1" x14ac:dyDescent="0.25">
      <c r="C22" s="34" t="s">
        <v>91</v>
      </c>
      <c r="D22" s="35"/>
      <c r="E22" s="36"/>
      <c r="F22" s="36"/>
      <c r="G22" s="37"/>
      <c r="H22" s="35"/>
      <c r="I22" s="35"/>
      <c r="J22" s="35"/>
      <c r="K22" s="35"/>
      <c r="L22" s="35"/>
    </row>
    <row r="23" spans="3:12" ht="30.1" customHeight="1" x14ac:dyDescent="0.25">
      <c r="C23" s="34" t="s">
        <v>92</v>
      </c>
      <c r="D23" s="35"/>
      <c r="E23" s="36"/>
      <c r="F23" s="36"/>
      <c r="G23" s="37"/>
      <c r="H23" s="35"/>
      <c r="I23" s="35"/>
      <c r="J23" s="35"/>
      <c r="K23" s="35"/>
      <c r="L23" s="35"/>
    </row>
    <row r="24" spans="3:12" ht="30.1" customHeight="1" x14ac:dyDescent="0.25">
      <c r="C24" s="34" t="s">
        <v>93</v>
      </c>
      <c r="D24" s="31"/>
      <c r="E24" s="36"/>
      <c r="F24" s="36"/>
      <c r="G24" s="37"/>
      <c r="H24" s="35"/>
      <c r="I24" s="35"/>
      <c r="J24" s="35"/>
      <c r="K24" s="35"/>
      <c r="L24" s="35"/>
    </row>
    <row r="28" spans="3:12" x14ac:dyDescent="0.25">
      <c r="G28" s="38" t="s">
        <v>61</v>
      </c>
      <c r="H28" s="39"/>
      <c r="I28" s="40"/>
      <c r="J28" s="41"/>
    </row>
    <row r="29" spans="3:12" x14ac:dyDescent="0.25">
      <c r="G29" s="80" t="s">
        <v>62</v>
      </c>
      <c r="H29" s="81"/>
      <c r="I29" s="81"/>
      <c r="J29" s="81"/>
    </row>
    <row r="30" spans="3:12" x14ac:dyDescent="0.25">
      <c r="G30" s="82"/>
      <c r="H30" s="83"/>
      <c r="I30" s="83"/>
      <c r="J30" s="83"/>
    </row>
    <row r="31" spans="3:12" ht="47.25" customHeight="1" x14ac:dyDescent="0.25">
      <c r="G31" s="83"/>
      <c r="H31" s="83"/>
      <c r="I31" s="83"/>
      <c r="J31" s="83"/>
    </row>
    <row r="32" spans="3:12" x14ac:dyDescent="0.25">
      <c r="G32" s="83"/>
      <c r="H32" s="83"/>
      <c r="I32" s="83"/>
      <c r="J32" s="83"/>
    </row>
    <row r="33" spans="7:10" x14ac:dyDescent="0.25">
      <c r="G33" s="83"/>
      <c r="H33" s="83"/>
      <c r="I33" s="83"/>
      <c r="J33" s="83"/>
    </row>
  </sheetData>
  <mergeCells count="4">
    <mergeCell ref="G29:J29"/>
    <mergeCell ref="G30:J33"/>
    <mergeCell ref="E1:K1"/>
    <mergeCell ref="C3:AH3"/>
  </mergeCells>
  <pageMargins left="0.27" right="0.27" top="0.74803149606299213" bottom="0.74803149606299213" header="0.31496062992125984" footer="0.31496062992125984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BR</vt:lpstr>
      <vt:lpstr>bpU 4 gros équipements</vt:lpstr>
      <vt:lpstr>'bpU 4 gros équipements'!Zone_d_impression</vt:lpstr>
      <vt:lpstr>BR!Zone_d_impression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Fourmond</dc:creator>
  <cp:lastModifiedBy>Morgane Fourmond</cp:lastModifiedBy>
  <cp:lastPrinted>2025-03-05T10:54:08Z</cp:lastPrinted>
  <dcterms:created xsi:type="dcterms:W3CDTF">2025-03-05T10:50:53Z</dcterms:created>
  <dcterms:modified xsi:type="dcterms:W3CDTF">2025-03-06T12:45:54Z</dcterms:modified>
</cp:coreProperties>
</file>