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M:\1_Marches_publics\MP_2025\F012025 Fourniture de consommables vétérinaires\DCE\VP\"/>
    </mc:Choice>
  </mc:AlternateContent>
  <xr:revisionPtr revIDLastSave="0" documentId="13_ncr:1_{ABF1EB21-C67D-4BB6-AD41-0FFD696455D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PU" sheetId="1" r:id="rId1"/>
    <sheet name="TX remise hors BPU" sheetId="2" r:id="rId2"/>
  </sheets>
  <definedNames>
    <definedName name="_xlnm.Print_Area" localSheetId="0">BPU!$A$1:$G$23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2" l="1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</calcChain>
</file>

<file path=xl/sharedStrings.xml><?xml version="1.0" encoding="utf-8"?>
<sst xmlns="http://schemas.openxmlformats.org/spreadsheetml/2006/main" count="52" uniqueCount="40">
  <si>
    <t>Nota : Le candidat doit indiquer un taux de remise par article</t>
  </si>
  <si>
    <t>Nota : Toutes les marques ou les normes citées s’entendent « ou équivalents »</t>
  </si>
  <si>
    <t>Intitulé</t>
  </si>
  <si>
    <t xml:space="preserve">Référence </t>
  </si>
  <si>
    <t>Prix unitaire public € (HT)</t>
  </si>
  <si>
    <t>Remise  (%)</t>
  </si>
  <si>
    <t>Prix de vente € (HT) après remise</t>
  </si>
  <si>
    <t>TVA</t>
  </si>
  <si>
    <t>Prix de vente € (TTC) après remise</t>
  </si>
  <si>
    <t>Nota : Le candidat doit indiquer un taux de remise générale sur son prix catalogue ou à défaut un taux de remise par gamme ou par article</t>
  </si>
  <si>
    <t>La remise sur le prix catalogue consentie sur tous les produits non mentionnés dans le BPU est de :</t>
  </si>
  <si>
    <t>%</t>
  </si>
  <si>
    <t>Les remises consenties par gamme sont définies ci-dessous :</t>
  </si>
  <si>
    <t>FABRICANT</t>
  </si>
  <si>
    <t>GAMME</t>
  </si>
  <si>
    <t>TAUX DE REMISE</t>
  </si>
  <si>
    <t>Les remises consenties par article sont définies ci-dessous :</t>
  </si>
  <si>
    <t>REFERENCE</t>
  </si>
  <si>
    <t>ARTICLE</t>
  </si>
  <si>
    <t>PRIX UNITAIRE CATALOGUE en € HT</t>
  </si>
  <si>
    <t>PRIX UNITAIRE REMISE en € HT</t>
  </si>
  <si>
    <t>PRIX UNITAIRE REMISE en € TTC</t>
  </si>
  <si>
    <t>…</t>
  </si>
  <si>
    <t>Entreprise :</t>
  </si>
  <si>
    <t>Date et Signature :</t>
  </si>
  <si>
    <t>Date, cachet et signature du candidat :</t>
  </si>
  <si>
    <t>LARYNGOSCOPE MILLER COMPLET 2 LAMES</t>
  </si>
  <si>
    <t>LARYNGOSCOPE MILLER LAME N°0</t>
  </si>
  <si>
    <t>LARYNGOSCOPE MILLER LAME N°3</t>
  </si>
  <si>
    <t>PEIGNE GH703 1/10MM FAVORITA</t>
  </si>
  <si>
    <t>PEIGNE TOND.N°50F MAX45/50/CORD.</t>
  </si>
  <si>
    <t>PEIGNE TONDEUSE ISIS</t>
  </si>
  <si>
    <t>PINCE CHAMP BACKHAUS 14CM</t>
  </si>
  <si>
    <t>PORTE-SERUM + ROULETTES</t>
  </si>
  <si>
    <t>REFRACTOMETRE MAIN DENS/URI + PRO</t>
  </si>
  <si>
    <t>SUPPORT MURAL/SONDE ENDO TRACH.</t>
  </si>
  <si>
    <t>TONDEUSE AESCULAP ISIS LI-ION</t>
  </si>
  <si>
    <t>TONDEUSE MOSER MAX 45</t>
  </si>
  <si>
    <t>Fourniture de consommables vétérinaires pour l’EnvA – Marché F012025 – Bordereau des prix unitaires (BPU) -  Lot 3 Instrumentation / Petit équipement</t>
  </si>
  <si>
    <t>Fourniture de consommables vétérinaires pour l’EnvA – Marché F012025  – Taux de remise pour les produits non mentionnés dans le BPU - Lot 3 Instrumentation / Petit équipement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</si>
</sst>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48"/>
      <name val="Arial"/>
      <family val="2"/>
    </font>
    <font>
      <sz val="11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scheme val="minor"/>
    </font>
    <font>
      <sz val="9"/>
      <color theme="1"/>
      <name val="Calibri"/>
      <scheme val="minor"/>
    </font>
    <font>
      <b/>
      <sz val="11"/>
      <color indexed="8"/>
      <name val="Trebuchet MS"/>
      <family val="2"/>
    </font>
    <font>
      <sz val="11"/>
      <color indexed="8"/>
      <name val="Trebuchet MS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49" fontId="9" fillId="0" borderId="0" xfId="0" applyNumberFormat="1" applyFont="1"/>
    <xf numFmtId="0" fontId="0" fillId="0" borderId="0" xfId="0" applyAlignment="1">
      <alignment horizontal="left"/>
    </xf>
    <xf numFmtId="0" fontId="10" fillId="0" borderId="0" xfId="0" applyFont="1"/>
    <xf numFmtId="0" fontId="8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3" fillId="0" borderId="9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9" fontId="13" fillId="0" borderId="11" xfId="2" applyFont="1" applyFill="1" applyBorder="1" applyAlignment="1" applyProtection="1">
      <alignment vertical="center"/>
    </xf>
    <xf numFmtId="0" fontId="13" fillId="0" borderId="12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9" fontId="13" fillId="0" borderId="14" xfId="2" applyFont="1" applyFill="1" applyBorder="1" applyAlignment="1" applyProtection="1">
      <alignment vertical="center"/>
    </xf>
    <xf numFmtId="0" fontId="12" fillId="2" borderId="15" xfId="0" applyFont="1" applyFill="1" applyBorder="1" applyAlignment="1">
      <alignment horizontal="center" vertical="center"/>
    </xf>
    <xf numFmtId="164" fontId="2" fillId="2" borderId="16" xfId="1" applyNumberFormat="1" applyFont="1" applyFill="1" applyBorder="1" applyAlignment="1">
      <alignment horizontal="center" vertical="center" wrapText="1"/>
    </xf>
    <xf numFmtId="10" fontId="2" fillId="2" borderId="16" xfId="1" applyNumberFormat="1" applyFont="1" applyFill="1" applyBorder="1" applyAlignment="1">
      <alignment horizontal="center" vertical="center" wrapText="1"/>
    </xf>
    <xf numFmtId="165" fontId="2" fillId="2" borderId="16" xfId="0" applyNumberFormat="1" applyFont="1" applyFill="1" applyBorder="1" applyAlignment="1">
      <alignment horizontal="center" vertical="center" wrapText="1"/>
    </xf>
    <xf numFmtId="165" fontId="2" fillId="2" borderId="17" xfId="0" applyNumberFormat="1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vertical="center"/>
    </xf>
    <xf numFmtId="164" fontId="13" fillId="0" borderId="1" xfId="2" applyNumberFormat="1" applyFont="1" applyFill="1" applyBorder="1" applyAlignment="1" applyProtection="1">
      <alignment vertical="center"/>
    </xf>
    <xf numFmtId="9" fontId="13" fillId="0" borderId="1" xfId="2" applyFont="1" applyFill="1" applyBorder="1" applyAlignment="1" applyProtection="1">
      <alignment vertical="center"/>
    </xf>
    <xf numFmtId="164" fontId="13" fillId="0" borderId="19" xfId="2" applyNumberFormat="1" applyFont="1" applyFill="1" applyBorder="1" applyAlignment="1" applyProtection="1">
      <alignment vertical="center"/>
    </xf>
    <xf numFmtId="164" fontId="13" fillId="0" borderId="20" xfId="2" applyNumberFormat="1" applyFont="1" applyFill="1" applyBorder="1" applyAlignment="1" applyProtection="1">
      <alignment vertical="center"/>
    </xf>
    <xf numFmtId="9" fontId="13" fillId="0" borderId="20" xfId="2" applyFont="1" applyFill="1" applyBorder="1" applyAlignment="1" applyProtection="1">
      <alignment vertical="center"/>
    </xf>
    <xf numFmtId="164" fontId="13" fillId="0" borderId="10" xfId="2" applyNumberFormat="1" applyFont="1" applyFill="1" applyBorder="1" applyAlignment="1" applyProtection="1">
      <alignment vertical="center"/>
    </xf>
    <xf numFmtId="9" fontId="13" fillId="0" borderId="10" xfId="2" applyFont="1" applyFill="1" applyBorder="1" applyAlignment="1" applyProtection="1">
      <alignment vertical="center"/>
    </xf>
    <xf numFmtId="164" fontId="13" fillId="0" borderId="13" xfId="2" applyNumberFormat="1" applyFont="1" applyFill="1" applyBorder="1" applyAlignment="1" applyProtection="1">
      <alignment vertical="center"/>
    </xf>
    <xf numFmtId="9" fontId="13" fillId="0" borderId="13" xfId="2" applyFont="1" applyFill="1" applyBorder="1" applyAlignment="1" applyProtection="1">
      <alignment vertical="center"/>
    </xf>
    <xf numFmtId="164" fontId="13" fillId="0" borderId="21" xfId="2" applyNumberFormat="1" applyFont="1" applyFill="1" applyBorder="1" applyAlignment="1" applyProtection="1">
      <alignment vertical="center"/>
    </xf>
    <xf numFmtId="164" fontId="13" fillId="0" borderId="22" xfId="2" applyNumberFormat="1" applyFont="1" applyFill="1" applyBorder="1" applyAlignment="1" applyProtection="1">
      <alignment vertical="center"/>
    </xf>
    <xf numFmtId="0" fontId="14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9" fontId="11" fillId="0" borderId="0" xfId="0" applyNumberFormat="1" applyFont="1" applyFill="1" applyAlignment="1">
      <alignment horizontal="left"/>
    </xf>
    <xf numFmtId="0" fontId="10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/>
    <xf numFmtId="0" fontId="5" fillId="0" borderId="0" xfId="0" applyFont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/>
  </cellXfs>
  <cellStyles count="3">
    <cellStyle name="Monétaire" xfId="1" builtinId="4"/>
    <cellStyle name="Normal" xfId="0" builtinId="0"/>
    <cellStyle name="Pourcentage" xfId="2" builtinId="5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3507E42-4131-4F8B-8048-F119C08687DA}" name="Tableau2" displayName="Tableau2" ref="A7:G19" totalsRowShown="0" dataDxfId="8">
  <autoFilter ref="A7:G19" xr:uid="{D3507E42-4131-4F8B-8048-F119C08687DA}"/>
  <sortState xmlns:xlrd2="http://schemas.microsoft.com/office/spreadsheetml/2017/richdata2" ref="A8:E9">
    <sortCondition ref="A7:A9"/>
  </sortState>
  <tableColumns count="7">
    <tableColumn id="2" xr3:uid="{58DB718B-8AEA-4B2A-9A3C-8768099DC739}" name="Intitulé" dataDxfId="7"/>
    <tableColumn id="7" xr3:uid="{0B08968A-6F69-4D74-91CA-A82E90D1EE10}" name="Référence " dataDxfId="6" totalsRowDxfId="5"/>
    <tableColumn id="4" xr3:uid="{7C64A1E4-B6AB-4983-BC25-4E2AC0E3EE6E}" name="Prix unitaire public € (HT)" dataDxfId="4"/>
    <tableColumn id="5" xr3:uid="{B9E33E10-B767-44DE-8542-AD96BF60B651}" name="Remise  (%)" dataDxfId="3"/>
    <tableColumn id="6" xr3:uid="{B55BE9DE-6721-4E87-9D14-ED2AE67BB42F}" name="Prix de vente € (HT) après remise" dataDxfId="2"/>
    <tableColumn id="3" xr3:uid="{CF2D9FBC-1B3B-45CE-88BE-978C8890FF45}" name="TVA" dataDxfId="1"/>
    <tableColumn id="1" xr3:uid="{35B1CDEC-DD65-4684-9CEB-B2F287A005B5}" name="Prix de vente € (TTC) après remise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workbookViewId="0">
      <selection sqref="A1:G1"/>
    </sheetView>
  </sheetViews>
  <sheetFormatPr baseColWidth="10" defaultColWidth="11.42578125" defaultRowHeight="12.75" x14ac:dyDescent="0.2"/>
  <cols>
    <col min="1" max="1" width="52.140625" style="6" customWidth="1"/>
    <col min="2" max="2" width="13.28515625" style="6" customWidth="1"/>
    <col min="3" max="4" width="11.42578125" style="6"/>
    <col min="5" max="7" width="19.28515625" style="6" customWidth="1"/>
    <col min="8" max="16384" width="11.42578125" style="6"/>
  </cols>
  <sheetData>
    <row r="1" spans="1:7" customFormat="1" ht="55.15" customHeight="1" x14ac:dyDescent="0.25">
      <c r="A1" s="45" t="s">
        <v>38</v>
      </c>
      <c r="B1" s="46"/>
      <c r="C1" s="46"/>
      <c r="D1" s="46"/>
      <c r="E1" s="47"/>
      <c r="F1" s="47"/>
      <c r="G1" s="47"/>
    </row>
    <row r="2" spans="1:7" customFormat="1" ht="15" x14ac:dyDescent="0.25">
      <c r="C2" s="1"/>
    </row>
    <row r="3" spans="1:7" customFormat="1" ht="15" x14ac:dyDescent="0.25">
      <c r="A3" s="48" t="s">
        <v>0</v>
      </c>
      <c r="B3" s="48"/>
      <c r="C3" s="49"/>
      <c r="D3" s="49"/>
      <c r="E3" s="49"/>
    </row>
    <row r="4" spans="1:7" customFormat="1" ht="15" x14ac:dyDescent="0.25">
      <c r="A4" s="2"/>
      <c r="B4" s="2"/>
      <c r="C4" s="1"/>
    </row>
    <row r="5" spans="1:7" customFormat="1" ht="24.75" customHeight="1" x14ac:dyDescent="0.25">
      <c r="A5" s="50" t="s">
        <v>1</v>
      </c>
      <c r="B5" s="50"/>
      <c r="C5" s="49"/>
      <c r="D5" s="49"/>
      <c r="E5" s="49"/>
    </row>
    <row r="6" spans="1:7" customFormat="1" ht="24.75" customHeight="1" x14ac:dyDescent="0.25">
      <c r="A6" s="3"/>
      <c r="B6" s="3"/>
    </row>
    <row r="7" spans="1:7" ht="38.25" customHeight="1" x14ac:dyDescent="0.2">
      <c r="A7" s="4" t="s">
        <v>2</v>
      </c>
      <c r="B7" s="4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</row>
    <row r="8" spans="1:7" ht="15" x14ac:dyDescent="0.25">
      <c r="A8" s="7" t="s">
        <v>26</v>
      </c>
      <c r="B8" s="8"/>
      <c r="C8" s="9"/>
      <c r="D8" s="9"/>
      <c r="E8" s="9"/>
      <c r="F8" s="9"/>
      <c r="G8" s="9"/>
    </row>
    <row r="9" spans="1:7" ht="15" x14ac:dyDescent="0.25">
      <c r="A9" s="7" t="s">
        <v>27</v>
      </c>
      <c r="B9" s="8"/>
      <c r="C9" s="9"/>
      <c r="D9" s="9"/>
      <c r="E9" s="9"/>
      <c r="F9" s="9"/>
      <c r="G9" s="9"/>
    </row>
    <row r="10" spans="1:7" x14ac:dyDescent="0.2">
      <c r="A10" s="43" t="s">
        <v>28</v>
      </c>
      <c r="B10" s="10"/>
      <c r="C10" s="44"/>
      <c r="D10" s="44"/>
      <c r="E10" s="44"/>
      <c r="F10" s="44"/>
      <c r="G10" s="44"/>
    </row>
    <row r="11" spans="1:7" x14ac:dyDescent="0.2">
      <c r="A11" s="43" t="s">
        <v>29</v>
      </c>
      <c r="B11" s="10"/>
      <c r="C11" s="44"/>
      <c r="D11" s="44"/>
      <c r="E11" s="44"/>
      <c r="F11" s="44"/>
      <c r="G11" s="44"/>
    </row>
    <row r="12" spans="1:7" x14ac:dyDescent="0.2">
      <c r="A12" s="43" t="s">
        <v>30</v>
      </c>
      <c r="B12" s="10"/>
      <c r="C12" s="44"/>
      <c r="D12" s="44"/>
      <c r="E12" s="44"/>
      <c r="F12" s="44"/>
      <c r="G12" s="44"/>
    </row>
    <row r="13" spans="1:7" x14ac:dyDescent="0.2">
      <c r="A13" s="43" t="s">
        <v>31</v>
      </c>
      <c r="B13" s="10"/>
      <c r="C13" s="44"/>
      <c r="D13" s="44"/>
      <c r="E13" s="44"/>
      <c r="F13" s="44"/>
      <c r="G13" s="44"/>
    </row>
    <row r="14" spans="1:7" x14ac:dyDescent="0.2">
      <c r="A14" s="43" t="s">
        <v>32</v>
      </c>
      <c r="B14" s="10"/>
      <c r="C14" s="44"/>
      <c r="D14" s="44"/>
      <c r="E14" s="44"/>
      <c r="F14" s="44"/>
      <c r="G14" s="44"/>
    </row>
    <row r="15" spans="1:7" x14ac:dyDescent="0.2">
      <c r="A15" s="43" t="s">
        <v>33</v>
      </c>
      <c r="B15" s="10"/>
      <c r="C15" s="44"/>
      <c r="D15" s="44"/>
      <c r="E15" s="44"/>
      <c r="F15" s="44"/>
      <c r="G15" s="44"/>
    </row>
    <row r="16" spans="1:7" x14ac:dyDescent="0.2">
      <c r="A16" s="43" t="s">
        <v>34</v>
      </c>
      <c r="B16" s="10"/>
      <c r="C16" s="44"/>
      <c r="D16" s="44"/>
      <c r="E16" s="44"/>
      <c r="F16" s="44"/>
      <c r="G16" s="44"/>
    </row>
    <row r="17" spans="1:7" x14ac:dyDescent="0.2">
      <c r="A17" s="43" t="s">
        <v>35</v>
      </c>
      <c r="B17" s="10"/>
      <c r="C17" s="44"/>
      <c r="D17" s="44"/>
      <c r="E17" s="44"/>
      <c r="F17" s="44"/>
      <c r="G17" s="44"/>
    </row>
    <row r="18" spans="1:7" x14ac:dyDescent="0.2">
      <c r="A18" s="43" t="s">
        <v>36</v>
      </c>
      <c r="B18" s="10"/>
      <c r="C18" s="44"/>
      <c r="D18" s="44"/>
      <c r="E18" s="44"/>
      <c r="F18" s="44"/>
      <c r="G18" s="44"/>
    </row>
    <row r="19" spans="1:7" x14ac:dyDescent="0.2">
      <c r="A19" s="43" t="s">
        <v>37</v>
      </c>
      <c r="B19" s="10"/>
      <c r="C19" s="44"/>
      <c r="D19" s="44"/>
      <c r="E19" s="44"/>
      <c r="F19" s="44"/>
      <c r="G19" s="44"/>
    </row>
    <row r="20" spans="1:7" x14ac:dyDescent="0.2">
      <c r="A20" s="43"/>
      <c r="B20" s="10"/>
      <c r="C20" s="44"/>
      <c r="D20" s="44"/>
      <c r="E20" s="44"/>
      <c r="F20" s="44"/>
      <c r="G20" s="44"/>
    </row>
    <row r="21" spans="1:7" x14ac:dyDescent="0.2">
      <c r="A21" s="6" t="s">
        <v>25</v>
      </c>
    </row>
  </sheetData>
  <mergeCells count="3">
    <mergeCell ref="A1:G1"/>
    <mergeCell ref="A3:E3"/>
    <mergeCell ref="A5:E5"/>
  </mergeCells>
  <pageMargins left="0.7" right="0.7" top="0.75" bottom="0.75" header="0.3" footer="0.3"/>
  <pageSetup paperSize="9" scale="59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EAA1-315B-4F54-A497-F31C4CF35CFF}">
  <dimension ref="A1:F50"/>
  <sheetViews>
    <sheetView tabSelected="1" workbookViewId="0">
      <selection activeCell="B28" sqref="B28"/>
    </sheetView>
  </sheetViews>
  <sheetFormatPr baseColWidth="10" defaultRowHeight="15" x14ac:dyDescent="0.25"/>
  <cols>
    <col min="1" max="1" width="41" customWidth="1"/>
    <col min="2" max="2" width="53" customWidth="1"/>
    <col min="3" max="3" width="19.42578125" customWidth="1"/>
    <col min="4" max="4" width="11.5703125" style="1"/>
    <col min="5" max="5" width="16.7109375" customWidth="1"/>
    <col min="6" max="6" width="17.28515625" customWidth="1"/>
    <col min="257" max="257" width="41" customWidth="1"/>
    <col min="258" max="258" width="53" customWidth="1"/>
    <col min="259" max="259" width="19.42578125" customWidth="1"/>
    <col min="261" max="261" width="16.7109375" customWidth="1"/>
    <col min="262" max="262" width="17.28515625" customWidth="1"/>
    <col min="513" max="513" width="41" customWidth="1"/>
    <col min="514" max="514" width="53" customWidth="1"/>
    <col min="515" max="515" width="19.42578125" customWidth="1"/>
    <col min="517" max="517" width="16.7109375" customWidth="1"/>
    <col min="518" max="518" width="17.28515625" customWidth="1"/>
    <col min="769" max="769" width="41" customWidth="1"/>
    <col min="770" max="770" width="53" customWidth="1"/>
    <col min="771" max="771" width="19.42578125" customWidth="1"/>
    <col min="773" max="773" width="16.7109375" customWidth="1"/>
    <col min="774" max="774" width="17.28515625" customWidth="1"/>
    <col min="1025" max="1025" width="41" customWidth="1"/>
    <col min="1026" max="1026" width="53" customWidth="1"/>
    <col min="1027" max="1027" width="19.42578125" customWidth="1"/>
    <col min="1029" max="1029" width="16.7109375" customWidth="1"/>
    <col min="1030" max="1030" width="17.28515625" customWidth="1"/>
    <col min="1281" max="1281" width="41" customWidth="1"/>
    <col min="1282" max="1282" width="53" customWidth="1"/>
    <col min="1283" max="1283" width="19.42578125" customWidth="1"/>
    <col min="1285" max="1285" width="16.7109375" customWidth="1"/>
    <col min="1286" max="1286" width="17.28515625" customWidth="1"/>
    <col min="1537" max="1537" width="41" customWidth="1"/>
    <col min="1538" max="1538" width="53" customWidth="1"/>
    <col min="1539" max="1539" width="19.42578125" customWidth="1"/>
    <col min="1541" max="1541" width="16.7109375" customWidth="1"/>
    <col min="1542" max="1542" width="17.28515625" customWidth="1"/>
    <col min="1793" max="1793" width="41" customWidth="1"/>
    <col min="1794" max="1794" width="53" customWidth="1"/>
    <col min="1795" max="1795" width="19.42578125" customWidth="1"/>
    <col min="1797" max="1797" width="16.7109375" customWidth="1"/>
    <col min="1798" max="1798" width="17.28515625" customWidth="1"/>
    <col min="2049" max="2049" width="41" customWidth="1"/>
    <col min="2050" max="2050" width="53" customWidth="1"/>
    <col min="2051" max="2051" width="19.42578125" customWidth="1"/>
    <col min="2053" max="2053" width="16.7109375" customWidth="1"/>
    <col min="2054" max="2054" width="17.28515625" customWidth="1"/>
    <col min="2305" max="2305" width="41" customWidth="1"/>
    <col min="2306" max="2306" width="53" customWidth="1"/>
    <col min="2307" max="2307" width="19.42578125" customWidth="1"/>
    <col min="2309" max="2309" width="16.7109375" customWidth="1"/>
    <col min="2310" max="2310" width="17.28515625" customWidth="1"/>
    <col min="2561" max="2561" width="41" customWidth="1"/>
    <col min="2562" max="2562" width="53" customWidth="1"/>
    <col min="2563" max="2563" width="19.42578125" customWidth="1"/>
    <col min="2565" max="2565" width="16.7109375" customWidth="1"/>
    <col min="2566" max="2566" width="17.28515625" customWidth="1"/>
    <col min="2817" max="2817" width="41" customWidth="1"/>
    <col min="2818" max="2818" width="53" customWidth="1"/>
    <col min="2819" max="2819" width="19.42578125" customWidth="1"/>
    <col min="2821" max="2821" width="16.7109375" customWidth="1"/>
    <col min="2822" max="2822" width="17.28515625" customWidth="1"/>
    <col min="3073" max="3073" width="41" customWidth="1"/>
    <col min="3074" max="3074" width="53" customWidth="1"/>
    <col min="3075" max="3075" width="19.42578125" customWidth="1"/>
    <col min="3077" max="3077" width="16.7109375" customWidth="1"/>
    <col min="3078" max="3078" width="17.28515625" customWidth="1"/>
    <col min="3329" max="3329" width="41" customWidth="1"/>
    <col min="3330" max="3330" width="53" customWidth="1"/>
    <col min="3331" max="3331" width="19.42578125" customWidth="1"/>
    <col min="3333" max="3333" width="16.7109375" customWidth="1"/>
    <col min="3334" max="3334" width="17.28515625" customWidth="1"/>
    <col min="3585" max="3585" width="41" customWidth="1"/>
    <col min="3586" max="3586" width="53" customWidth="1"/>
    <col min="3587" max="3587" width="19.42578125" customWidth="1"/>
    <col min="3589" max="3589" width="16.7109375" customWidth="1"/>
    <col min="3590" max="3590" width="17.28515625" customWidth="1"/>
    <col min="3841" max="3841" width="41" customWidth="1"/>
    <col min="3842" max="3842" width="53" customWidth="1"/>
    <col min="3843" max="3843" width="19.42578125" customWidth="1"/>
    <col min="3845" max="3845" width="16.7109375" customWidth="1"/>
    <col min="3846" max="3846" width="17.28515625" customWidth="1"/>
    <col min="4097" max="4097" width="41" customWidth="1"/>
    <col min="4098" max="4098" width="53" customWidth="1"/>
    <col min="4099" max="4099" width="19.42578125" customWidth="1"/>
    <col min="4101" max="4101" width="16.7109375" customWidth="1"/>
    <col min="4102" max="4102" width="17.28515625" customWidth="1"/>
    <col min="4353" max="4353" width="41" customWidth="1"/>
    <col min="4354" max="4354" width="53" customWidth="1"/>
    <col min="4355" max="4355" width="19.42578125" customWidth="1"/>
    <col min="4357" max="4357" width="16.7109375" customWidth="1"/>
    <col min="4358" max="4358" width="17.28515625" customWidth="1"/>
    <col min="4609" max="4609" width="41" customWidth="1"/>
    <col min="4610" max="4610" width="53" customWidth="1"/>
    <col min="4611" max="4611" width="19.42578125" customWidth="1"/>
    <col min="4613" max="4613" width="16.7109375" customWidth="1"/>
    <col min="4614" max="4614" width="17.28515625" customWidth="1"/>
    <col min="4865" max="4865" width="41" customWidth="1"/>
    <col min="4866" max="4866" width="53" customWidth="1"/>
    <col min="4867" max="4867" width="19.42578125" customWidth="1"/>
    <col min="4869" max="4869" width="16.7109375" customWidth="1"/>
    <col min="4870" max="4870" width="17.28515625" customWidth="1"/>
    <col min="5121" max="5121" width="41" customWidth="1"/>
    <col min="5122" max="5122" width="53" customWidth="1"/>
    <col min="5123" max="5123" width="19.42578125" customWidth="1"/>
    <col min="5125" max="5125" width="16.7109375" customWidth="1"/>
    <col min="5126" max="5126" width="17.28515625" customWidth="1"/>
    <col min="5377" max="5377" width="41" customWidth="1"/>
    <col min="5378" max="5378" width="53" customWidth="1"/>
    <col min="5379" max="5379" width="19.42578125" customWidth="1"/>
    <col min="5381" max="5381" width="16.7109375" customWidth="1"/>
    <col min="5382" max="5382" width="17.28515625" customWidth="1"/>
    <col min="5633" max="5633" width="41" customWidth="1"/>
    <col min="5634" max="5634" width="53" customWidth="1"/>
    <col min="5635" max="5635" width="19.42578125" customWidth="1"/>
    <col min="5637" max="5637" width="16.7109375" customWidth="1"/>
    <col min="5638" max="5638" width="17.28515625" customWidth="1"/>
    <col min="5889" max="5889" width="41" customWidth="1"/>
    <col min="5890" max="5890" width="53" customWidth="1"/>
    <col min="5891" max="5891" width="19.42578125" customWidth="1"/>
    <col min="5893" max="5893" width="16.7109375" customWidth="1"/>
    <col min="5894" max="5894" width="17.28515625" customWidth="1"/>
    <col min="6145" max="6145" width="41" customWidth="1"/>
    <col min="6146" max="6146" width="53" customWidth="1"/>
    <col min="6147" max="6147" width="19.42578125" customWidth="1"/>
    <col min="6149" max="6149" width="16.7109375" customWidth="1"/>
    <col min="6150" max="6150" width="17.28515625" customWidth="1"/>
    <col min="6401" max="6401" width="41" customWidth="1"/>
    <col min="6402" max="6402" width="53" customWidth="1"/>
    <col min="6403" max="6403" width="19.42578125" customWidth="1"/>
    <col min="6405" max="6405" width="16.7109375" customWidth="1"/>
    <col min="6406" max="6406" width="17.28515625" customWidth="1"/>
    <col min="6657" max="6657" width="41" customWidth="1"/>
    <col min="6658" max="6658" width="53" customWidth="1"/>
    <col min="6659" max="6659" width="19.42578125" customWidth="1"/>
    <col min="6661" max="6661" width="16.7109375" customWidth="1"/>
    <col min="6662" max="6662" width="17.28515625" customWidth="1"/>
    <col min="6913" max="6913" width="41" customWidth="1"/>
    <col min="6914" max="6914" width="53" customWidth="1"/>
    <col min="6915" max="6915" width="19.42578125" customWidth="1"/>
    <col min="6917" max="6917" width="16.7109375" customWidth="1"/>
    <col min="6918" max="6918" width="17.28515625" customWidth="1"/>
    <col min="7169" max="7169" width="41" customWidth="1"/>
    <col min="7170" max="7170" width="53" customWidth="1"/>
    <col min="7171" max="7171" width="19.42578125" customWidth="1"/>
    <col min="7173" max="7173" width="16.7109375" customWidth="1"/>
    <col min="7174" max="7174" width="17.28515625" customWidth="1"/>
    <col min="7425" max="7425" width="41" customWidth="1"/>
    <col min="7426" max="7426" width="53" customWidth="1"/>
    <col min="7427" max="7427" width="19.42578125" customWidth="1"/>
    <col min="7429" max="7429" width="16.7109375" customWidth="1"/>
    <col min="7430" max="7430" width="17.28515625" customWidth="1"/>
    <col min="7681" max="7681" width="41" customWidth="1"/>
    <col min="7682" max="7682" width="53" customWidth="1"/>
    <col min="7683" max="7683" width="19.42578125" customWidth="1"/>
    <col min="7685" max="7685" width="16.7109375" customWidth="1"/>
    <col min="7686" max="7686" width="17.28515625" customWidth="1"/>
    <col min="7937" max="7937" width="41" customWidth="1"/>
    <col min="7938" max="7938" width="53" customWidth="1"/>
    <col min="7939" max="7939" width="19.42578125" customWidth="1"/>
    <col min="7941" max="7941" width="16.7109375" customWidth="1"/>
    <col min="7942" max="7942" width="17.28515625" customWidth="1"/>
    <col min="8193" max="8193" width="41" customWidth="1"/>
    <col min="8194" max="8194" width="53" customWidth="1"/>
    <col min="8195" max="8195" width="19.42578125" customWidth="1"/>
    <col min="8197" max="8197" width="16.7109375" customWidth="1"/>
    <col min="8198" max="8198" width="17.28515625" customWidth="1"/>
    <col min="8449" max="8449" width="41" customWidth="1"/>
    <col min="8450" max="8450" width="53" customWidth="1"/>
    <col min="8451" max="8451" width="19.42578125" customWidth="1"/>
    <col min="8453" max="8453" width="16.7109375" customWidth="1"/>
    <col min="8454" max="8454" width="17.28515625" customWidth="1"/>
    <col min="8705" max="8705" width="41" customWidth="1"/>
    <col min="8706" max="8706" width="53" customWidth="1"/>
    <col min="8707" max="8707" width="19.42578125" customWidth="1"/>
    <col min="8709" max="8709" width="16.7109375" customWidth="1"/>
    <col min="8710" max="8710" width="17.28515625" customWidth="1"/>
    <col min="8961" max="8961" width="41" customWidth="1"/>
    <col min="8962" max="8962" width="53" customWidth="1"/>
    <col min="8963" max="8963" width="19.42578125" customWidth="1"/>
    <col min="8965" max="8965" width="16.7109375" customWidth="1"/>
    <col min="8966" max="8966" width="17.28515625" customWidth="1"/>
    <col min="9217" max="9217" width="41" customWidth="1"/>
    <col min="9218" max="9218" width="53" customWidth="1"/>
    <col min="9219" max="9219" width="19.42578125" customWidth="1"/>
    <col min="9221" max="9221" width="16.7109375" customWidth="1"/>
    <col min="9222" max="9222" width="17.28515625" customWidth="1"/>
    <col min="9473" max="9473" width="41" customWidth="1"/>
    <col min="9474" max="9474" width="53" customWidth="1"/>
    <col min="9475" max="9475" width="19.42578125" customWidth="1"/>
    <col min="9477" max="9477" width="16.7109375" customWidth="1"/>
    <col min="9478" max="9478" width="17.28515625" customWidth="1"/>
    <col min="9729" max="9729" width="41" customWidth="1"/>
    <col min="9730" max="9730" width="53" customWidth="1"/>
    <col min="9731" max="9731" width="19.42578125" customWidth="1"/>
    <col min="9733" max="9733" width="16.7109375" customWidth="1"/>
    <col min="9734" max="9734" width="17.28515625" customWidth="1"/>
    <col min="9985" max="9985" width="41" customWidth="1"/>
    <col min="9986" max="9986" width="53" customWidth="1"/>
    <col min="9987" max="9987" width="19.42578125" customWidth="1"/>
    <col min="9989" max="9989" width="16.7109375" customWidth="1"/>
    <col min="9990" max="9990" width="17.28515625" customWidth="1"/>
    <col min="10241" max="10241" width="41" customWidth="1"/>
    <col min="10242" max="10242" width="53" customWidth="1"/>
    <col min="10243" max="10243" width="19.42578125" customWidth="1"/>
    <col min="10245" max="10245" width="16.7109375" customWidth="1"/>
    <col min="10246" max="10246" width="17.28515625" customWidth="1"/>
    <col min="10497" max="10497" width="41" customWidth="1"/>
    <col min="10498" max="10498" width="53" customWidth="1"/>
    <col min="10499" max="10499" width="19.42578125" customWidth="1"/>
    <col min="10501" max="10501" width="16.7109375" customWidth="1"/>
    <col min="10502" max="10502" width="17.28515625" customWidth="1"/>
    <col min="10753" max="10753" width="41" customWidth="1"/>
    <col min="10754" max="10754" width="53" customWidth="1"/>
    <col min="10755" max="10755" width="19.42578125" customWidth="1"/>
    <col min="10757" max="10757" width="16.7109375" customWidth="1"/>
    <col min="10758" max="10758" width="17.28515625" customWidth="1"/>
    <col min="11009" max="11009" width="41" customWidth="1"/>
    <col min="11010" max="11010" width="53" customWidth="1"/>
    <col min="11011" max="11011" width="19.42578125" customWidth="1"/>
    <col min="11013" max="11013" width="16.7109375" customWidth="1"/>
    <col min="11014" max="11014" width="17.28515625" customWidth="1"/>
    <col min="11265" max="11265" width="41" customWidth="1"/>
    <col min="11266" max="11266" width="53" customWidth="1"/>
    <col min="11267" max="11267" width="19.42578125" customWidth="1"/>
    <col min="11269" max="11269" width="16.7109375" customWidth="1"/>
    <col min="11270" max="11270" width="17.28515625" customWidth="1"/>
    <col min="11521" max="11521" width="41" customWidth="1"/>
    <col min="11522" max="11522" width="53" customWidth="1"/>
    <col min="11523" max="11523" width="19.42578125" customWidth="1"/>
    <col min="11525" max="11525" width="16.7109375" customWidth="1"/>
    <col min="11526" max="11526" width="17.28515625" customWidth="1"/>
    <col min="11777" max="11777" width="41" customWidth="1"/>
    <col min="11778" max="11778" width="53" customWidth="1"/>
    <col min="11779" max="11779" width="19.42578125" customWidth="1"/>
    <col min="11781" max="11781" width="16.7109375" customWidth="1"/>
    <col min="11782" max="11782" width="17.28515625" customWidth="1"/>
    <col min="12033" max="12033" width="41" customWidth="1"/>
    <col min="12034" max="12034" width="53" customWidth="1"/>
    <col min="12035" max="12035" width="19.42578125" customWidth="1"/>
    <col min="12037" max="12037" width="16.7109375" customWidth="1"/>
    <col min="12038" max="12038" width="17.28515625" customWidth="1"/>
    <col min="12289" max="12289" width="41" customWidth="1"/>
    <col min="12290" max="12290" width="53" customWidth="1"/>
    <col min="12291" max="12291" width="19.42578125" customWidth="1"/>
    <col min="12293" max="12293" width="16.7109375" customWidth="1"/>
    <col min="12294" max="12294" width="17.28515625" customWidth="1"/>
    <col min="12545" max="12545" width="41" customWidth="1"/>
    <col min="12546" max="12546" width="53" customWidth="1"/>
    <col min="12547" max="12547" width="19.42578125" customWidth="1"/>
    <col min="12549" max="12549" width="16.7109375" customWidth="1"/>
    <col min="12550" max="12550" width="17.28515625" customWidth="1"/>
    <col min="12801" max="12801" width="41" customWidth="1"/>
    <col min="12802" max="12802" width="53" customWidth="1"/>
    <col min="12803" max="12803" width="19.42578125" customWidth="1"/>
    <col min="12805" max="12805" width="16.7109375" customWidth="1"/>
    <col min="12806" max="12806" width="17.28515625" customWidth="1"/>
    <col min="13057" max="13057" width="41" customWidth="1"/>
    <col min="13058" max="13058" width="53" customWidth="1"/>
    <col min="13059" max="13059" width="19.42578125" customWidth="1"/>
    <col min="13061" max="13061" width="16.7109375" customWidth="1"/>
    <col min="13062" max="13062" width="17.28515625" customWidth="1"/>
    <col min="13313" max="13313" width="41" customWidth="1"/>
    <col min="13314" max="13314" width="53" customWidth="1"/>
    <col min="13315" max="13315" width="19.42578125" customWidth="1"/>
    <col min="13317" max="13317" width="16.7109375" customWidth="1"/>
    <col min="13318" max="13318" width="17.28515625" customWidth="1"/>
    <col min="13569" max="13569" width="41" customWidth="1"/>
    <col min="13570" max="13570" width="53" customWidth="1"/>
    <col min="13571" max="13571" width="19.42578125" customWidth="1"/>
    <col min="13573" max="13573" width="16.7109375" customWidth="1"/>
    <col min="13574" max="13574" width="17.28515625" customWidth="1"/>
    <col min="13825" max="13825" width="41" customWidth="1"/>
    <col min="13826" max="13826" width="53" customWidth="1"/>
    <col min="13827" max="13827" width="19.42578125" customWidth="1"/>
    <col min="13829" max="13829" width="16.7109375" customWidth="1"/>
    <col min="13830" max="13830" width="17.28515625" customWidth="1"/>
    <col min="14081" max="14081" width="41" customWidth="1"/>
    <col min="14082" max="14082" width="53" customWidth="1"/>
    <col min="14083" max="14083" width="19.42578125" customWidth="1"/>
    <col min="14085" max="14085" width="16.7109375" customWidth="1"/>
    <col min="14086" max="14086" width="17.28515625" customWidth="1"/>
    <col min="14337" max="14337" width="41" customWidth="1"/>
    <col min="14338" max="14338" width="53" customWidth="1"/>
    <col min="14339" max="14339" width="19.42578125" customWidth="1"/>
    <col min="14341" max="14341" width="16.7109375" customWidth="1"/>
    <col min="14342" max="14342" width="17.28515625" customWidth="1"/>
    <col min="14593" max="14593" width="41" customWidth="1"/>
    <col min="14594" max="14594" width="53" customWidth="1"/>
    <col min="14595" max="14595" width="19.42578125" customWidth="1"/>
    <col min="14597" max="14597" width="16.7109375" customWidth="1"/>
    <col min="14598" max="14598" width="17.28515625" customWidth="1"/>
    <col min="14849" max="14849" width="41" customWidth="1"/>
    <col min="14850" max="14850" width="53" customWidth="1"/>
    <col min="14851" max="14851" width="19.42578125" customWidth="1"/>
    <col min="14853" max="14853" width="16.7109375" customWidth="1"/>
    <col min="14854" max="14854" width="17.28515625" customWidth="1"/>
    <col min="15105" max="15105" width="41" customWidth="1"/>
    <col min="15106" max="15106" width="53" customWidth="1"/>
    <col min="15107" max="15107" width="19.42578125" customWidth="1"/>
    <col min="15109" max="15109" width="16.7109375" customWidth="1"/>
    <col min="15110" max="15110" width="17.28515625" customWidth="1"/>
    <col min="15361" max="15361" width="41" customWidth="1"/>
    <col min="15362" max="15362" width="53" customWidth="1"/>
    <col min="15363" max="15363" width="19.42578125" customWidth="1"/>
    <col min="15365" max="15365" width="16.7109375" customWidth="1"/>
    <col min="15366" max="15366" width="17.28515625" customWidth="1"/>
    <col min="15617" max="15617" width="41" customWidth="1"/>
    <col min="15618" max="15618" width="53" customWidth="1"/>
    <col min="15619" max="15619" width="19.42578125" customWidth="1"/>
    <col min="15621" max="15621" width="16.7109375" customWidth="1"/>
    <col min="15622" max="15622" width="17.28515625" customWidth="1"/>
    <col min="15873" max="15873" width="41" customWidth="1"/>
    <col min="15874" max="15874" width="53" customWidth="1"/>
    <col min="15875" max="15875" width="19.42578125" customWidth="1"/>
    <col min="15877" max="15877" width="16.7109375" customWidth="1"/>
    <col min="15878" max="15878" width="17.28515625" customWidth="1"/>
    <col min="16129" max="16129" width="41" customWidth="1"/>
    <col min="16130" max="16130" width="53" customWidth="1"/>
    <col min="16131" max="16131" width="19.42578125" customWidth="1"/>
    <col min="16133" max="16133" width="16.7109375" customWidth="1"/>
    <col min="16134" max="16134" width="17.28515625" customWidth="1"/>
  </cols>
  <sheetData>
    <row r="1" spans="1:6" ht="40.15" customHeight="1" thickBot="1" x14ac:dyDescent="0.3">
      <c r="A1" s="51" t="s">
        <v>39</v>
      </c>
      <c r="B1" s="52"/>
      <c r="C1" s="52"/>
      <c r="D1" s="52"/>
      <c r="E1" s="52"/>
      <c r="F1" s="53"/>
    </row>
    <row r="3" spans="1:6" x14ac:dyDescent="0.25">
      <c r="A3" s="48" t="s">
        <v>9</v>
      </c>
      <c r="B3" s="48"/>
      <c r="C3" s="48"/>
      <c r="D3" s="49"/>
      <c r="E3" s="49"/>
    </row>
    <row r="4" spans="1:6" x14ac:dyDescent="0.25">
      <c r="A4" s="2"/>
      <c r="B4" s="2"/>
      <c r="C4" s="2"/>
    </row>
    <row r="5" spans="1:6" ht="15.75" thickBot="1" x14ac:dyDescent="0.3"/>
    <row r="6" spans="1:6" s="1" customFormat="1" ht="17.25" thickBot="1" x14ac:dyDescent="0.25">
      <c r="A6" s="11" t="s">
        <v>10</v>
      </c>
      <c r="B6" s="12"/>
      <c r="C6" s="13"/>
      <c r="D6" s="11" t="s">
        <v>11</v>
      </c>
    </row>
    <row r="7" spans="1:6" s="1" customFormat="1" ht="16.5" x14ac:dyDescent="0.2">
      <c r="A7" s="12"/>
      <c r="B7" s="12"/>
      <c r="C7" s="12"/>
      <c r="D7" s="12"/>
    </row>
    <row r="8" spans="1:6" s="1" customFormat="1" ht="16.5" x14ac:dyDescent="0.2">
      <c r="A8" s="11" t="s">
        <v>12</v>
      </c>
      <c r="B8" s="12"/>
      <c r="C8" s="12"/>
      <c r="D8" s="12"/>
    </row>
    <row r="9" spans="1:6" s="1" customFormat="1" ht="17.25" thickBot="1" x14ac:dyDescent="0.25">
      <c r="A9" s="12"/>
      <c r="B9" s="12"/>
      <c r="C9" s="12"/>
      <c r="D9" s="12"/>
    </row>
    <row r="10" spans="1:6" s="1" customFormat="1" ht="22.15" customHeight="1" x14ac:dyDescent="0.2">
      <c r="A10" s="14" t="s">
        <v>13</v>
      </c>
      <c r="B10" s="15" t="s">
        <v>14</v>
      </c>
      <c r="C10" s="16" t="s">
        <v>15</v>
      </c>
      <c r="D10" s="12"/>
    </row>
    <row r="11" spans="1:6" s="1" customFormat="1" ht="10.9" customHeight="1" x14ac:dyDescent="0.2">
      <c r="A11" s="17"/>
      <c r="B11" s="18"/>
      <c r="C11" s="19"/>
      <c r="D11" s="11" t="s">
        <v>11</v>
      </c>
    </row>
    <row r="12" spans="1:6" s="1" customFormat="1" ht="10.9" customHeight="1" x14ac:dyDescent="0.2">
      <c r="A12" s="17"/>
      <c r="B12" s="18"/>
      <c r="C12" s="19"/>
      <c r="D12" s="11" t="s">
        <v>11</v>
      </c>
    </row>
    <row r="13" spans="1:6" s="1" customFormat="1" ht="10.9" customHeight="1" x14ac:dyDescent="0.2">
      <c r="A13" s="17"/>
      <c r="B13" s="18"/>
      <c r="C13" s="19"/>
      <c r="D13" s="11" t="s">
        <v>11</v>
      </c>
    </row>
    <row r="14" spans="1:6" s="1" customFormat="1" ht="10.9" customHeight="1" x14ac:dyDescent="0.2">
      <c r="A14" s="17"/>
      <c r="B14" s="18"/>
      <c r="C14" s="19"/>
      <c r="D14" s="11" t="s">
        <v>11</v>
      </c>
    </row>
    <row r="15" spans="1:6" s="1" customFormat="1" ht="10.9" customHeight="1" x14ac:dyDescent="0.2">
      <c r="A15" s="17"/>
      <c r="B15" s="18"/>
      <c r="C15" s="19"/>
      <c r="D15" s="11" t="s">
        <v>11</v>
      </c>
    </row>
    <row r="16" spans="1:6" s="1" customFormat="1" ht="10.9" customHeight="1" x14ac:dyDescent="0.2">
      <c r="A16" s="17"/>
      <c r="B16" s="18"/>
      <c r="C16" s="19"/>
      <c r="D16" s="11" t="s">
        <v>11</v>
      </c>
    </row>
    <row r="17" spans="1:6" s="1" customFormat="1" ht="10.9" customHeight="1" x14ac:dyDescent="0.2">
      <c r="A17" s="17"/>
      <c r="B17" s="18"/>
      <c r="C17" s="19"/>
      <c r="D17" s="11" t="s">
        <v>11</v>
      </c>
    </row>
    <row r="18" spans="1:6" s="1" customFormat="1" ht="10.9" customHeight="1" x14ac:dyDescent="0.2">
      <c r="A18" s="17"/>
      <c r="B18" s="18"/>
      <c r="C18" s="19"/>
      <c r="D18" s="11" t="s">
        <v>11</v>
      </c>
    </row>
    <row r="19" spans="1:6" s="1" customFormat="1" ht="10.9" customHeight="1" x14ac:dyDescent="0.2">
      <c r="A19" s="17"/>
      <c r="B19" s="18"/>
      <c r="C19" s="19"/>
      <c r="D19" s="11" t="s">
        <v>11</v>
      </c>
    </row>
    <row r="20" spans="1:6" s="1" customFormat="1" ht="10.9" customHeight="1" x14ac:dyDescent="0.2">
      <c r="A20" s="17"/>
      <c r="B20" s="18"/>
      <c r="C20" s="19"/>
      <c r="D20" s="11" t="s">
        <v>11</v>
      </c>
    </row>
    <row r="21" spans="1:6" s="1" customFormat="1" ht="10.9" customHeight="1" thickBot="1" x14ac:dyDescent="0.25">
      <c r="A21" s="20"/>
      <c r="B21" s="21"/>
      <c r="C21" s="22"/>
      <c r="D21" s="11" t="s">
        <v>11</v>
      </c>
    </row>
    <row r="22" spans="1:6" s="1" customFormat="1" ht="14.25" x14ac:dyDescent="0.2"/>
    <row r="23" spans="1:6" s="1" customFormat="1" ht="16.5" x14ac:dyDescent="0.2">
      <c r="A23" s="11" t="s">
        <v>16</v>
      </c>
      <c r="B23" s="12"/>
      <c r="C23" s="12"/>
      <c r="D23" s="12"/>
    </row>
    <row r="24" spans="1:6" s="1" customFormat="1" thickBot="1" x14ac:dyDescent="0.25"/>
    <row r="25" spans="1:6" s="1" customFormat="1" ht="45.6" customHeight="1" x14ac:dyDescent="0.2">
      <c r="A25" s="14" t="s">
        <v>17</v>
      </c>
      <c r="B25" s="23" t="s">
        <v>18</v>
      </c>
      <c r="C25" s="24" t="s">
        <v>19</v>
      </c>
      <c r="D25" s="25" t="s">
        <v>15</v>
      </c>
      <c r="E25" s="26" t="s">
        <v>20</v>
      </c>
      <c r="F25" s="27" t="s">
        <v>21</v>
      </c>
    </row>
    <row r="26" spans="1:6" s="1" customFormat="1" ht="10.9" customHeight="1" x14ac:dyDescent="0.2">
      <c r="A26" s="17"/>
      <c r="B26" s="28"/>
      <c r="C26" s="29"/>
      <c r="D26" s="30"/>
      <c r="E26" s="29"/>
      <c r="F26" s="31">
        <f>E26*1.2</f>
        <v>0</v>
      </c>
    </row>
    <row r="27" spans="1:6" s="1" customFormat="1" ht="10.9" customHeight="1" x14ac:dyDescent="0.2">
      <c r="A27" s="17"/>
      <c r="B27" s="18"/>
      <c r="C27" s="32"/>
      <c r="D27" s="33"/>
      <c r="E27" s="29"/>
      <c r="F27" s="31">
        <f t="shared" ref="F27:F47" si="0">E27*1.2</f>
        <v>0</v>
      </c>
    </row>
    <row r="28" spans="1:6" s="1" customFormat="1" ht="10.9" customHeight="1" x14ac:dyDescent="0.2">
      <c r="A28" s="17"/>
      <c r="B28" s="18"/>
      <c r="C28" s="34"/>
      <c r="D28" s="35"/>
      <c r="E28" s="29"/>
      <c r="F28" s="31">
        <f t="shared" si="0"/>
        <v>0</v>
      </c>
    </row>
    <row r="29" spans="1:6" s="1" customFormat="1" ht="10.9" customHeight="1" x14ac:dyDescent="0.2">
      <c r="A29" s="17"/>
      <c r="B29" s="18"/>
      <c r="C29" s="34"/>
      <c r="D29" s="35"/>
      <c r="E29" s="29"/>
      <c r="F29" s="31">
        <f t="shared" si="0"/>
        <v>0</v>
      </c>
    </row>
    <row r="30" spans="1:6" s="1" customFormat="1" ht="10.9" customHeight="1" x14ac:dyDescent="0.2">
      <c r="A30" s="17"/>
      <c r="B30" s="18"/>
      <c r="C30" s="34"/>
      <c r="D30" s="35"/>
      <c r="E30" s="29"/>
      <c r="F30" s="31">
        <f t="shared" si="0"/>
        <v>0</v>
      </c>
    </row>
    <row r="31" spans="1:6" s="1" customFormat="1" ht="10.9" customHeight="1" x14ac:dyDescent="0.2">
      <c r="A31" s="17"/>
      <c r="B31" s="18"/>
      <c r="C31" s="34"/>
      <c r="D31" s="35"/>
      <c r="E31" s="29"/>
      <c r="F31" s="31">
        <f t="shared" si="0"/>
        <v>0</v>
      </c>
    </row>
    <row r="32" spans="1:6" s="1" customFormat="1" ht="10.9" customHeight="1" x14ac:dyDescent="0.2">
      <c r="A32" s="17"/>
      <c r="B32" s="18"/>
      <c r="C32" s="34"/>
      <c r="D32" s="35"/>
      <c r="E32" s="29"/>
      <c r="F32" s="31">
        <f t="shared" si="0"/>
        <v>0</v>
      </c>
    </row>
    <row r="33" spans="1:6" s="1" customFormat="1" ht="10.9" customHeight="1" x14ac:dyDescent="0.2">
      <c r="A33" s="17"/>
      <c r="B33" s="18"/>
      <c r="C33" s="34"/>
      <c r="D33" s="35"/>
      <c r="E33" s="29"/>
      <c r="F33" s="31">
        <f t="shared" si="0"/>
        <v>0</v>
      </c>
    </row>
    <row r="34" spans="1:6" s="1" customFormat="1" ht="10.9" customHeight="1" x14ac:dyDescent="0.2">
      <c r="A34" s="17"/>
      <c r="B34" s="18"/>
      <c r="C34" s="34"/>
      <c r="D34" s="35"/>
      <c r="E34" s="29"/>
      <c r="F34" s="31">
        <f t="shared" si="0"/>
        <v>0</v>
      </c>
    </row>
    <row r="35" spans="1:6" s="1" customFormat="1" ht="10.9" customHeight="1" x14ac:dyDescent="0.2">
      <c r="A35" s="17"/>
      <c r="B35" s="18"/>
      <c r="C35" s="34"/>
      <c r="D35" s="35"/>
      <c r="E35" s="29"/>
      <c r="F35" s="31">
        <f t="shared" si="0"/>
        <v>0</v>
      </c>
    </row>
    <row r="36" spans="1:6" s="1" customFormat="1" ht="10.9" customHeight="1" x14ac:dyDescent="0.2">
      <c r="A36" s="17"/>
      <c r="B36" s="18"/>
      <c r="C36" s="34"/>
      <c r="D36" s="35"/>
      <c r="E36" s="29"/>
      <c r="F36" s="31">
        <f t="shared" si="0"/>
        <v>0</v>
      </c>
    </row>
    <row r="37" spans="1:6" s="1" customFormat="1" ht="10.9" customHeight="1" x14ac:dyDescent="0.2">
      <c r="A37" s="17"/>
      <c r="B37" s="28"/>
      <c r="C37" s="29"/>
      <c r="D37" s="30"/>
      <c r="E37" s="29"/>
      <c r="F37" s="31">
        <f t="shared" si="0"/>
        <v>0</v>
      </c>
    </row>
    <row r="38" spans="1:6" s="1" customFormat="1" ht="10.9" customHeight="1" x14ac:dyDescent="0.2">
      <c r="A38" s="17"/>
      <c r="B38" s="18"/>
      <c r="C38" s="32"/>
      <c r="D38" s="33"/>
      <c r="E38" s="29"/>
      <c r="F38" s="31">
        <f t="shared" si="0"/>
        <v>0</v>
      </c>
    </row>
    <row r="39" spans="1:6" s="1" customFormat="1" ht="10.9" customHeight="1" x14ac:dyDescent="0.2">
      <c r="A39" s="17"/>
      <c r="B39" s="18"/>
      <c r="C39" s="34"/>
      <c r="D39" s="35"/>
      <c r="E39" s="29"/>
      <c r="F39" s="31">
        <f t="shared" si="0"/>
        <v>0</v>
      </c>
    </row>
    <row r="40" spans="1:6" s="1" customFormat="1" ht="10.9" customHeight="1" x14ac:dyDescent="0.2">
      <c r="A40" s="17"/>
      <c r="B40" s="18"/>
      <c r="C40" s="34"/>
      <c r="D40" s="35"/>
      <c r="E40" s="29"/>
      <c r="F40" s="31">
        <f t="shared" si="0"/>
        <v>0</v>
      </c>
    </row>
    <row r="41" spans="1:6" s="1" customFormat="1" ht="10.9" customHeight="1" x14ac:dyDescent="0.2">
      <c r="A41" s="17"/>
      <c r="B41" s="18"/>
      <c r="C41" s="34"/>
      <c r="D41" s="35"/>
      <c r="E41" s="29"/>
      <c r="F41" s="31">
        <f t="shared" si="0"/>
        <v>0</v>
      </c>
    </row>
    <row r="42" spans="1:6" s="1" customFormat="1" ht="10.9" customHeight="1" x14ac:dyDescent="0.2">
      <c r="A42" s="17"/>
      <c r="B42" s="18"/>
      <c r="C42" s="34"/>
      <c r="D42" s="35"/>
      <c r="E42" s="29"/>
      <c r="F42" s="31">
        <f t="shared" si="0"/>
        <v>0</v>
      </c>
    </row>
    <row r="43" spans="1:6" s="1" customFormat="1" ht="10.9" customHeight="1" x14ac:dyDescent="0.2">
      <c r="A43" s="17"/>
      <c r="B43" s="18"/>
      <c r="C43" s="34"/>
      <c r="D43" s="35"/>
      <c r="E43" s="29"/>
      <c r="F43" s="31">
        <f t="shared" si="0"/>
        <v>0</v>
      </c>
    </row>
    <row r="44" spans="1:6" s="1" customFormat="1" ht="10.9" customHeight="1" x14ac:dyDescent="0.2">
      <c r="A44" s="17"/>
      <c r="B44" s="18"/>
      <c r="C44" s="34"/>
      <c r="D44" s="35"/>
      <c r="E44" s="29"/>
      <c r="F44" s="31">
        <f t="shared" si="0"/>
        <v>0</v>
      </c>
    </row>
    <row r="45" spans="1:6" s="1" customFormat="1" ht="10.9" customHeight="1" x14ac:dyDescent="0.2">
      <c r="A45" s="17"/>
      <c r="B45" s="18"/>
      <c r="C45" s="34"/>
      <c r="D45" s="35"/>
      <c r="E45" s="29"/>
      <c r="F45" s="31">
        <f t="shared" si="0"/>
        <v>0</v>
      </c>
    </row>
    <row r="46" spans="1:6" ht="10.9" customHeight="1" x14ac:dyDescent="0.25">
      <c r="A46" s="17"/>
      <c r="B46" s="18"/>
      <c r="C46" s="34"/>
      <c r="D46" s="35"/>
      <c r="E46" s="29"/>
      <c r="F46" s="31">
        <f t="shared" si="0"/>
        <v>0</v>
      </c>
    </row>
    <row r="47" spans="1:6" ht="10.9" customHeight="1" thickBot="1" x14ac:dyDescent="0.3">
      <c r="A47" s="20"/>
      <c r="B47" s="21"/>
      <c r="C47" s="36"/>
      <c r="D47" s="37"/>
      <c r="E47" s="38"/>
      <c r="F47" s="39">
        <f t="shared" si="0"/>
        <v>0</v>
      </c>
    </row>
    <row r="48" spans="1:6" x14ac:dyDescent="0.25">
      <c r="A48" s="40" t="s">
        <v>22</v>
      </c>
    </row>
    <row r="50" spans="1:4" s="41" customFormat="1" x14ac:dyDescent="0.25">
      <c r="A50" s="41" t="s">
        <v>23</v>
      </c>
      <c r="B50" s="41" t="s">
        <v>24</v>
      </c>
      <c r="D50" s="42"/>
    </row>
  </sheetData>
  <mergeCells count="2">
    <mergeCell ref="A1:F1"/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TX remise hors BPU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Bonté Jean-Marc</dc:creator>
  <cp:lastModifiedBy>Hovaere Maxime</cp:lastModifiedBy>
  <cp:lastPrinted>2024-12-20T14:24:10Z</cp:lastPrinted>
  <dcterms:created xsi:type="dcterms:W3CDTF">2015-06-05T18:19:34Z</dcterms:created>
  <dcterms:modified xsi:type="dcterms:W3CDTF">2025-06-11T12:13:02Z</dcterms:modified>
</cp:coreProperties>
</file>