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w11930100spar\SERVICES\SGAMC\Organisation\PROCEDURES MARCHES\PROCEDURES et MARCHES\AOO 2025\AOO Maintenance Climatisation\1-DCE\"/>
    </mc:Choice>
  </mc:AlternateContent>
  <bookViews>
    <workbookView xWindow="360" yWindow="330" windowWidth="23475" windowHeight="9750"/>
  </bookViews>
  <sheets>
    <sheet name="AE Annexe 4" sheetId="1" r:id="rId1"/>
  </sheets>
  <externalReferences>
    <externalReference r:id="rId2"/>
  </externalReferences>
  <definedNames>
    <definedName name="_xlnm._FilterDatabase" localSheetId="0" hidden="1">'AE Annexe 4'!$A$2:$A$2</definedName>
    <definedName name="colonne_sites">'[1]liste sites'!$A$1:$A$65536</definedName>
    <definedName name="formule" localSheetId="0">OFFSET([0]!premier_de_la_liste,0,0,COUNTA([0]!colonne_sites),1)</definedName>
    <definedName name="formule">OFFSET([0]!premier_de_la_liste,0,0,COUNTA([0]!colonne_sites),1)</definedName>
    <definedName name="formule_sites">OFFSET(premier_de_la_liste,0,0,COUNTA(colonne_sites),1)</definedName>
    <definedName name="premier_de_la_liste">'[1]liste sites'!$A$1</definedName>
  </definedNames>
  <calcPr calcId="162913"/>
</workbook>
</file>

<file path=xl/calcChain.xml><?xml version="1.0" encoding="utf-8"?>
<calcChain xmlns="http://schemas.openxmlformats.org/spreadsheetml/2006/main">
  <c r="F7" i="1" l="1"/>
  <c r="E11" i="1"/>
  <c r="D11" i="1"/>
  <c r="C11" i="1"/>
  <c r="B11" i="1"/>
  <c r="F10" i="1"/>
  <c r="F9" i="1"/>
  <c r="F8" i="1"/>
  <c r="F6" i="1"/>
  <c r="F5" i="1"/>
  <c r="F4" i="1"/>
  <c r="F3" i="1"/>
  <c r="F11" i="1" l="1"/>
</calcChain>
</file>

<file path=xl/sharedStrings.xml><?xml version="1.0" encoding="utf-8"?>
<sst xmlns="http://schemas.openxmlformats.org/spreadsheetml/2006/main" count="15" uniqueCount="15">
  <si>
    <t>ENTRETIEN</t>
  </si>
  <si>
    <t>RAMONAGE</t>
  </si>
  <si>
    <t>MISE EN ROUTE ET ARRET</t>
  </si>
  <si>
    <t>DISCONNECTEURS</t>
  </si>
  <si>
    <t xml:space="preserve">TOTAL </t>
  </si>
  <si>
    <t>AULNAY SOUS BOIS</t>
  </si>
  <si>
    <t>BOBIGNY SIEGE</t>
  </si>
  <si>
    <t>Total annuel H.T.</t>
  </si>
  <si>
    <t xml:space="preserve">LA COURNEUVE </t>
  </si>
  <si>
    <t xml:space="preserve">EPINAY  </t>
  </si>
  <si>
    <t xml:space="preserve">BOBIGNY CES </t>
  </si>
  <si>
    <t xml:space="preserve">NOISY-LE-SEC </t>
  </si>
  <si>
    <t xml:space="preserve">SAINT-DENIS </t>
  </si>
  <si>
    <t xml:space="preserve">SEVRAN </t>
  </si>
  <si>
    <t>MAINTENANCE ET DEPANNAGE DES INSTALLATIONS DE CHAUFFAGE, POMPES DE RELEVAGE , DISCONNECTEURS ET RAMONAGE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</si>
</sst>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</borders>
  <cellStyleXfs count="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1" applyFont="1"/>
    <xf numFmtId="0" fontId="2" fillId="2" borderId="1" xfId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0" fontId="2" fillId="0" borderId="0" xfId="1"/>
    <xf numFmtId="4" fontId="4" fillId="0" borderId="5" xfId="1" applyNumberFormat="1" applyFont="1" applyBorder="1" applyAlignment="1">
      <alignment horizontal="center" vertical="center"/>
    </xf>
    <xf numFmtId="4" fontId="4" fillId="0" borderId="6" xfId="1" applyNumberFormat="1" applyFont="1" applyBorder="1" applyAlignment="1">
      <alignment horizontal="center" vertical="center"/>
    </xf>
    <xf numFmtId="0" fontId="2" fillId="0" borderId="0" xfId="1" applyBorder="1"/>
    <xf numFmtId="4" fontId="4" fillId="3" borderId="6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0" fontId="2" fillId="0" borderId="0" xfId="1" applyFont="1" applyBorder="1"/>
    <xf numFmtId="0" fontId="2" fillId="0" borderId="1" xfId="1" applyFont="1" applyBorder="1" applyAlignment="1">
      <alignment horizontal="right" vertical="center"/>
    </xf>
    <xf numFmtId="4" fontId="4" fillId="0" borderId="4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4" fillId="0" borderId="5" xfId="1" applyFont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</cellXfs>
  <cellStyles count="6">
    <cellStyle name="Euro" xfId="2"/>
    <cellStyle name="Monétaire 2" xfId="3"/>
    <cellStyle name="Normal" xfId="0" builtinId="0"/>
    <cellStyle name="Normal 2" xfId="4"/>
    <cellStyle name="Normal 3" xfId="1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11930100spar\COMMUNAUTAIRE\Logistique\Budget%20travaux\Exercices%20ant&#233;rieurs\budget%202009\Suivi%20des%20BC%202009%20fai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 général des BC"/>
      <sheetName val="Dates des BC"/>
      <sheetName val="liste sites"/>
    </sheetNames>
    <sheetDataSet>
      <sheetData sheetId="0"/>
      <sheetData sheetId="1"/>
      <sheetData sheetId="2">
        <row r="1">
          <cell r="A1" t="str">
            <v>Auber Postes</v>
          </cell>
        </row>
        <row r="2">
          <cell r="A2" t="str">
            <v>Auber Casanova</v>
          </cell>
        </row>
        <row r="3">
          <cell r="A3" t="str">
            <v>Auber CSD</v>
          </cell>
        </row>
        <row r="4">
          <cell r="A4" t="str">
            <v>Aulnay Sembat</v>
          </cell>
        </row>
        <row r="5">
          <cell r="A5" t="str">
            <v>Aulnay CSD</v>
          </cell>
        </row>
        <row r="6">
          <cell r="A6" t="str">
            <v>Aulnay Garonor</v>
          </cell>
        </row>
        <row r="7">
          <cell r="A7" t="str">
            <v>Bagnolet</v>
          </cell>
        </row>
        <row r="8">
          <cell r="A8" t="str">
            <v>PVC</v>
          </cell>
        </row>
        <row r="9">
          <cell r="A9" t="str">
            <v>CES</v>
          </cell>
        </row>
        <row r="10">
          <cell r="A10" t="str">
            <v>Européen 2</v>
          </cell>
        </row>
        <row r="11">
          <cell r="A11" t="str">
            <v>Bondy J.L.</v>
          </cell>
        </row>
        <row r="12">
          <cell r="A12" t="str">
            <v>Bondy Barbusse</v>
          </cell>
        </row>
        <row r="13">
          <cell r="A13" t="str">
            <v>Bondy rue Neuve</v>
          </cell>
        </row>
        <row r="14">
          <cell r="A14" t="str">
            <v xml:space="preserve">Clichy </v>
          </cell>
        </row>
        <row r="15">
          <cell r="A15" t="str">
            <v>divers</v>
          </cell>
        </row>
        <row r="16">
          <cell r="A16" t="str">
            <v>Drancy St Simon</v>
          </cell>
        </row>
        <row r="17">
          <cell r="A17" t="str">
            <v>Drancy Muette</v>
          </cell>
        </row>
        <row r="18">
          <cell r="A18" t="str">
            <v>Epinay Q</v>
          </cell>
        </row>
        <row r="19">
          <cell r="A19" t="str">
            <v>Epinay FM</v>
          </cell>
        </row>
        <row r="20">
          <cell r="A20" t="str">
            <v>Gagny</v>
          </cell>
        </row>
        <row r="21">
          <cell r="A21" t="str">
            <v>La Courneuve PVC</v>
          </cell>
        </row>
        <row r="22">
          <cell r="A22" t="str">
            <v>La Courneuve Leclerc</v>
          </cell>
        </row>
        <row r="23">
          <cell r="A23" t="str">
            <v>Le Blanc Mesnil</v>
          </cell>
        </row>
        <row r="24">
          <cell r="A24" t="str">
            <v>Le Pré St G</v>
          </cell>
        </row>
        <row r="25">
          <cell r="A25" t="str">
            <v>Le Raincy</v>
          </cell>
        </row>
        <row r="26">
          <cell r="A26" t="str">
            <v>Livry Gargan</v>
          </cell>
        </row>
        <row r="27">
          <cell r="A27" t="str">
            <v>Les Lilas</v>
          </cell>
        </row>
        <row r="28">
          <cell r="A28" t="str">
            <v>Pavillons s/bois</v>
          </cell>
        </row>
        <row r="29">
          <cell r="A29" t="str">
            <v>Montfermeil</v>
          </cell>
        </row>
        <row r="30">
          <cell r="A30" t="str">
            <v>Montreuil Hoche</v>
          </cell>
        </row>
        <row r="31">
          <cell r="A31" t="str">
            <v>Montreuil J.G.</v>
          </cell>
        </row>
        <row r="32">
          <cell r="A32" t="str">
            <v>Montreuil Wilson</v>
          </cell>
        </row>
        <row r="33">
          <cell r="A33" t="str">
            <v>Neuilly sur M</v>
          </cell>
        </row>
        <row r="34">
          <cell r="A34" t="str">
            <v>Neuilly Plais</v>
          </cell>
        </row>
        <row r="35">
          <cell r="A35" t="str">
            <v>Noisy le Sec</v>
          </cell>
        </row>
        <row r="36">
          <cell r="A36" t="str">
            <v>Noisy le Gd mairie</v>
          </cell>
        </row>
        <row r="37">
          <cell r="A37" t="str">
            <v>Noisy le Gd Aragon</v>
          </cell>
        </row>
        <row r="38">
          <cell r="A38" t="str">
            <v>Pantin Hoche</v>
          </cell>
        </row>
        <row r="39">
          <cell r="A39" t="str">
            <v>Pierrefitte</v>
          </cell>
        </row>
        <row r="40">
          <cell r="A40" t="str">
            <v>Romainville</v>
          </cell>
        </row>
        <row r="41">
          <cell r="A41" t="str">
            <v>Rosny Rocheb</v>
          </cell>
        </row>
        <row r="42">
          <cell r="A42" t="str">
            <v>Rosny Hoffmann</v>
          </cell>
        </row>
        <row r="43">
          <cell r="A43" t="str">
            <v>St Denis JM</v>
          </cell>
        </row>
        <row r="44">
          <cell r="A44" t="str">
            <v>St Denis Sembat</v>
          </cell>
        </row>
        <row r="45">
          <cell r="A45" t="str">
            <v>St Ouen</v>
          </cell>
        </row>
        <row r="46">
          <cell r="A46" t="str">
            <v>Sevran</v>
          </cell>
        </row>
        <row r="47">
          <cell r="A47" t="str">
            <v>Stains</v>
          </cell>
        </row>
        <row r="48">
          <cell r="A48" t="str">
            <v>Tremblay</v>
          </cell>
        </row>
        <row r="49">
          <cell r="A49" t="str">
            <v>Villepinte</v>
          </cell>
        </row>
        <row r="50">
          <cell r="A50" t="str">
            <v>Villetaneuse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="110" zoomScaleNormal="110" workbookViewId="0">
      <selection sqref="A1:F1"/>
    </sheetView>
  </sheetViews>
  <sheetFormatPr baseColWidth="10" defaultColWidth="11.42578125" defaultRowHeight="12.75" x14ac:dyDescent="0.2"/>
  <cols>
    <col min="1" max="1" width="22.7109375" style="17" customWidth="1"/>
    <col min="2" max="2" width="13" style="4" customWidth="1"/>
    <col min="3" max="3" width="12.28515625" style="4" customWidth="1"/>
    <col min="4" max="4" width="12.85546875" style="4" customWidth="1"/>
    <col min="5" max="5" width="18.5703125" style="4" customWidth="1"/>
    <col min="6" max="6" width="15.140625" style="4" customWidth="1"/>
    <col min="7" max="7" width="4.28515625" style="4" customWidth="1"/>
    <col min="8" max="16384" width="11.42578125" style="4"/>
  </cols>
  <sheetData>
    <row r="1" spans="1:8" s="1" customFormat="1" ht="46.5" customHeight="1" x14ac:dyDescent="0.2">
      <c r="A1" s="23" t="s">
        <v>14</v>
      </c>
      <c r="B1" s="24"/>
      <c r="C1" s="24"/>
      <c r="D1" s="24"/>
      <c r="E1" s="24"/>
      <c r="F1" s="25"/>
    </row>
    <row r="2" spans="1:8" ht="42" customHeight="1" x14ac:dyDescent="0.2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8" s="7" customFormat="1" ht="24.95" customHeight="1" x14ac:dyDescent="0.2">
      <c r="A3" s="21" t="s">
        <v>5</v>
      </c>
      <c r="B3" s="5"/>
      <c r="C3" s="5"/>
      <c r="D3" s="5"/>
      <c r="E3" s="5"/>
      <c r="F3" s="6">
        <f t="shared" ref="F3:F10" si="0">SUM(B3:E3)</f>
        <v>0</v>
      </c>
      <c r="G3" s="19"/>
    </row>
    <row r="4" spans="1:8" s="7" customFormat="1" ht="24.95" customHeight="1" x14ac:dyDescent="0.2">
      <c r="A4" s="21" t="s">
        <v>6</v>
      </c>
      <c r="B4" s="5"/>
      <c r="C4" s="8"/>
      <c r="D4" s="8"/>
      <c r="E4" s="6"/>
      <c r="F4" s="6">
        <f t="shared" si="0"/>
        <v>0</v>
      </c>
      <c r="G4" s="19"/>
    </row>
    <row r="5" spans="1:8" s="7" customFormat="1" ht="31.5" customHeight="1" x14ac:dyDescent="0.2">
      <c r="A5" s="21" t="s">
        <v>10</v>
      </c>
      <c r="B5" s="9"/>
      <c r="C5" s="9"/>
      <c r="D5" s="9"/>
      <c r="E5" s="6"/>
      <c r="F5" s="6">
        <f t="shared" si="0"/>
        <v>0</v>
      </c>
      <c r="G5" s="19"/>
    </row>
    <row r="6" spans="1:8" s="7" customFormat="1" ht="24.75" customHeight="1" x14ac:dyDescent="0.2">
      <c r="A6" s="21" t="s">
        <v>9</v>
      </c>
      <c r="B6" s="5"/>
      <c r="C6" s="5"/>
      <c r="D6" s="5"/>
      <c r="E6" s="8"/>
      <c r="F6" s="6">
        <f t="shared" si="0"/>
        <v>0</v>
      </c>
      <c r="G6" s="19"/>
    </row>
    <row r="7" spans="1:8" s="7" customFormat="1" ht="25.5" customHeight="1" x14ac:dyDescent="0.2">
      <c r="A7" s="21" t="s">
        <v>8</v>
      </c>
      <c r="B7" s="5"/>
      <c r="C7" s="5"/>
      <c r="D7" s="5"/>
      <c r="E7" s="5"/>
      <c r="F7" s="6">
        <f t="shared" si="0"/>
        <v>0</v>
      </c>
      <c r="G7" s="19"/>
    </row>
    <row r="8" spans="1:8" s="7" customFormat="1" ht="24.95" customHeight="1" x14ac:dyDescent="0.2">
      <c r="A8" s="21" t="s">
        <v>11</v>
      </c>
      <c r="B8" s="5"/>
      <c r="C8" s="5"/>
      <c r="D8" s="5"/>
      <c r="E8" s="5"/>
      <c r="F8" s="6">
        <f t="shared" si="0"/>
        <v>0</v>
      </c>
      <c r="G8" s="19"/>
    </row>
    <row r="9" spans="1:8" s="10" customFormat="1" ht="24.95" customHeight="1" x14ac:dyDescent="0.2">
      <c r="A9" s="21" t="s">
        <v>12</v>
      </c>
      <c r="B9" s="9"/>
      <c r="C9" s="9"/>
      <c r="D9" s="9"/>
      <c r="E9" s="5"/>
      <c r="F9" s="6">
        <f t="shared" si="0"/>
        <v>0</v>
      </c>
      <c r="G9" s="20"/>
    </row>
    <row r="10" spans="1:8" s="10" customFormat="1" ht="24.95" customHeight="1" x14ac:dyDescent="0.2">
      <c r="A10" s="21" t="s">
        <v>13</v>
      </c>
      <c r="B10" s="9"/>
      <c r="C10" s="9"/>
      <c r="D10" s="9"/>
      <c r="E10" s="5"/>
      <c r="F10" s="6">
        <f t="shared" si="0"/>
        <v>0</v>
      </c>
      <c r="G10" s="20"/>
    </row>
    <row r="11" spans="1:8" ht="33" customHeight="1" x14ac:dyDescent="0.2">
      <c r="A11" s="11" t="s">
        <v>7</v>
      </c>
      <c r="B11" s="12">
        <f>SUM(B3:B10)</f>
        <v>0</v>
      </c>
      <c r="C11" s="12">
        <f>SUM(C3:C10)</f>
        <v>0</v>
      </c>
      <c r="D11" s="12">
        <f>SUM(D3:D10)</f>
        <v>0</v>
      </c>
      <c r="E11" s="12">
        <f>SUM(E3:E10)</f>
        <v>0</v>
      </c>
      <c r="F11" s="22">
        <f>SUM(F3:F10)</f>
        <v>0</v>
      </c>
    </row>
    <row r="12" spans="1:8" s="14" customFormat="1" x14ac:dyDescent="0.2">
      <c r="A12" s="13"/>
      <c r="E12" s="15"/>
    </row>
    <row r="14" spans="1:8" ht="15" x14ac:dyDescent="0.25">
      <c r="A14"/>
      <c r="B14"/>
      <c r="C14"/>
      <c r="D14"/>
      <c r="E14"/>
      <c r="F14"/>
      <c r="G14"/>
      <c r="H14"/>
    </row>
    <row r="15" spans="1:8" ht="15" x14ac:dyDescent="0.25">
      <c r="A15"/>
      <c r="B15"/>
      <c r="C15"/>
      <c r="D15"/>
      <c r="E15"/>
      <c r="F15"/>
      <c r="G15"/>
      <c r="H15"/>
    </row>
    <row r="16" spans="1:8" ht="15" x14ac:dyDescent="0.25">
      <c r="A16"/>
      <c r="B16"/>
      <c r="C16"/>
      <c r="D16"/>
      <c r="E16"/>
      <c r="F16"/>
      <c r="G16"/>
      <c r="H16"/>
    </row>
    <row r="17" spans="1:8" ht="15" x14ac:dyDescent="0.25">
      <c r="A17"/>
      <c r="B17"/>
      <c r="C17"/>
      <c r="D17"/>
      <c r="E17"/>
      <c r="F17"/>
      <c r="G17"/>
      <c r="H17"/>
    </row>
    <row r="18" spans="1:8" ht="15" x14ac:dyDescent="0.25">
      <c r="A18"/>
      <c r="B18"/>
      <c r="C18"/>
      <c r="D18"/>
      <c r="E18"/>
      <c r="F18"/>
      <c r="G18"/>
      <c r="H18"/>
    </row>
    <row r="19" spans="1:8" ht="15" x14ac:dyDescent="0.25">
      <c r="A19"/>
      <c r="B19"/>
      <c r="C19"/>
      <c r="D19"/>
      <c r="E19"/>
      <c r="F19"/>
      <c r="G19"/>
      <c r="H19"/>
    </row>
    <row r="20" spans="1:8" ht="15" x14ac:dyDescent="0.25">
      <c r="A20"/>
      <c r="B20"/>
      <c r="C20"/>
      <c r="D20"/>
      <c r="E20"/>
      <c r="F20"/>
      <c r="G20"/>
      <c r="H20"/>
    </row>
    <row r="21" spans="1:8" s="16" customFormat="1" ht="22.5" customHeight="1" x14ac:dyDescent="0.25">
      <c r="A21"/>
      <c r="B21"/>
      <c r="C21"/>
      <c r="D21"/>
      <c r="E21"/>
      <c r="F21"/>
      <c r="G21"/>
      <c r="H21"/>
    </row>
    <row r="22" spans="1:8" ht="15" x14ac:dyDescent="0.25">
      <c r="A22"/>
      <c r="B22"/>
      <c r="C22"/>
      <c r="D22"/>
      <c r="E22"/>
      <c r="F22"/>
      <c r="G22"/>
      <c r="H22"/>
    </row>
    <row r="23" spans="1:8" ht="15" x14ac:dyDescent="0.25">
      <c r="A23"/>
      <c r="B23"/>
      <c r="C23"/>
      <c r="D23"/>
      <c r="E23"/>
      <c r="F23"/>
      <c r="G23"/>
      <c r="H23"/>
    </row>
    <row r="24" spans="1:8" ht="15" x14ac:dyDescent="0.25">
      <c r="A24"/>
      <c r="B24"/>
      <c r="C24"/>
      <c r="D24"/>
      <c r="E24"/>
      <c r="F24"/>
      <c r="G24"/>
      <c r="H24"/>
    </row>
    <row r="25" spans="1:8" ht="15" x14ac:dyDescent="0.25">
      <c r="A25"/>
      <c r="B25"/>
      <c r="C25"/>
      <c r="D25"/>
      <c r="E25"/>
      <c r="F25"/>
      <c r="G25"/>
      <c r="H25"/>
    </row>
    <row r="26" spans="1:8" ht="15" x14ac:dyDescent="0.25">
      <c r="A26"/>
      <c r="B26"/>
      <c r="C26"/>
      <c r="D26"/>
      <c r="E26"/>
      <c r="F26"/>
      <c r="G26"/>
      <c r="H26"/>
    </row>
    <row r="27" spans="1:8" ht="15" x14ac:dyDescent="0.25">
      <c r="A27"/>
      <c r="B27"/>
      <c r="C27"/>
      <c r="D27"/>
      <c r="E27"/>
      <c r="F27"/>
      <c r="G27"/>
      <c r="H27"/>
    </row>
    <row r="28" spans="1:8" ht="15" x14ac:dyDescent="0.25">
      <c r="A28"/>
      <c r="B28"/>
      <c r="C28"/>
      <c r="D28"/>
      <c r="E28"/>
      <c r="F28"/>
      <c r="G28"/>
      <c r="H28"/>
    </row>
    <row r="29" spans="1:8" ht="15" x14ac:dyDescent="0.25">
      <c r="A29"/>
      <c r="B29"/>
      <c r="C29"/>
      <c r="D29"/>
      <c r="E29"/>
      <c r="F29"/>
      <c r="G29"/>
      <c r="H29"/>
    </row>
    <row r="30" spans="1:8" ht="15" x14ac:dyDescent="0.25">
      <c r="A30"/>
      <c r="B30"/>
      <c r="C30"/>
      <c r="D30"/>
      <c r="E30"/>
      <c r="F30"/>
      <c r="G30"/>
      <c r="H30"/>
    </row>
    <row r="31" spans="1:8" x14ac:dyDescent="0.2">
      <c r="A31" s="18"/>
    </row>
    <row r="32" spans="1:8" x14ac:dyDescent="0.2">
      <c r="A32" s="18"/>
    </row>
    <row r="33" spans="1:1" x14ac:dyDescent="0.2">
      <c r="A33" s="18"/>
    </row>
    <row r="34" spans="1:1" x14ac:dyDescent="0.2">
      <c r="A34" s="18"/>
    </row>
    <row r="35" spans="1:1" x14ac:dyDescent="0.2">
      <c r="A35" s="18"/>
    </row>
    <row r="36" spans="1:1" x14ac:dyDescent="0.2">
      <c r="A36" s="18"/>
    </row>
    <row r="37" spans="1:1" x14ac:dyDescent="0.2">
      <c r="A37" s="18"/>
    </row>
    <row r="38" spans="1:1" x14ac:dyDescent="0.2">
      <c r="A38" s="18"/>
    </row>
    <row r="39" spans="1:1" x14ac:dyDescent="0.2">
      <c r="A39" s="18"/>
    </row>
    <row r="40" spans="1:1" x14ac:dyDescent="0.2">
      <c r="A40" s="18"/>
    </row>
    <row r="41" spans="1:1" x14ac:dyDescent="0.2">
      <c r="A41" s="18"/>
    </row>
    <row r="42" spans="1:1" x14ac:dyDescent="0.2">
      <c r="A42" s="18"/>
    </row>
    <row r="43" spans="1:1" x14ac:dyDescent="0.2">
      <c r="A43" s="18"/>
    </row>
    <row r="44" spans="1:1" x14ac:dyDescent="0.2">
      <c r="A44" s="18"/>
    </row>
    <row r="45" spans="1:1" x14ac:dyDescent="0.2">
      <c r="A45" s="18"/>
    </row>
    <row r="46" spans="1:1" x14ac:dyDescent="0.2">
      <c r="A46" s="18"/>
    </row>
    <row r="47" spans="1:1" x14ac:dyDescent="0.2">
      <c r="A47" s="18"/>
    </row>
  </sheetData>
  <mergeCells count="1">
    <mergeCell ref="A1:F1"/>
  </mergeCells>
  <dataValidations count="2">
    <dataValidation type="textLength" operator="equal" allowBlank="1" showInputMessage="1" showErrorMessage="1" errorTitle="Non concerné" error="Case à ne pas remplir" sqref="B9:D10">
      <formula1>0</formula1>
    </dataValidation>
    <dataValidation type="textLength" operator="equal" allowBlank="1" showInputMessage="1" showErrorMessage="1" sqref="E6 B5 C4:D5">
      <formula1>0</formula1>
    </dataValidation>
  </dataValidations>
  <pageMargins left="0.39370078740157483" right="0.39370078740157483" top="1.1023622047244095" bottom="0.51181102362204722" header="0.59055118110236227" footer="0.39370078740157483"/>
  <pageSetup paperSize="9" orientation="portrait" r:id="rId1"/>
  <headerFooter alignWithMargins="0">
    <oddHeader>&amp;C&amp;12&amp;A</oddHeader>
    <oddFooter>&amp;C&amp;P/&amp;N&amp;R&amp;D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AE Annexe 4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MORETTI ERIC</dc:creator>
  <cp:lastModifiedBy>D ALMEIDA AKOUETE (CPAM SEINE ST DENIS)</cp:lastModifiedBy>
  <cp:lastPrinted>2018-02-02T15:49:35Z</cp:lastPrinted>
  <dcterms:created xsi:type="dcterms:W3CDTF">2017-12-14T10:15:23Z</dcterms:created>
  <dcterms:modified xsi:type="dcterms:W3CDTF">2025-03-12T07:59:38Z</dcterms:modified>
</cp:coreProperties>
</file>