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ademecloud.sharepoint.com/sites/O-SEQA/Documents partages/10.1 Suivi contractuel SEQA/Isabelle AB/DA2025000323_Etude app chauffage bois/"/>
    </mc:Choice>
  </mc:AlternateContent>
  <xr:revisionPtr revIDLastSave="9" documentId="8_{95D5D22E-FDCB-424A-B4BB-C007AB0A9262}" xr6:coauthVersionLast="47" xr6:coauthVersionMax="47" xr10:uidLastSave="{F0BA6C1B-BC14-42EA-8239-9127B8D173FB}"/>
  <bookViews>
    <workbookView minimized="1" xWindow="27585" yWindow="3045" windowWidth="2700" windowHeight="7785" xr2:uid="{00000000-000D-0000-FFFF-FFFF00000000}"/>
  </bookViews>
  <sheets>
    <sheet name="Simple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" i="4" l="1"/>
  <c r="I3" i="4"/>
  <c r="I4" i="4"/>
  <c r="E3" i="4"/>
  <c r="E4" i="4"/>
  <c r="E2" i="4"/>
  <c r="I5" i="4" l="1"/>
</calcChain>
</file>

<file path=xl/sharedStrings.xml><?xml version="1.0" encoding="utf-8"?>
<sst xmlns="http://schemas.openxmlformats.org/spreadsheetml/2006/main" count="16" uniqueCount="16">
  <si>
    <t>Description des tâches</t>
  </si>
  <si>
    <t>Qualité intervenant</t>
  </si>
  <si>
    <t>Nb jours</t>
  </si>
  <si>
    <t>Prix unitaires Euros</t>
  </si>
  <si>
    <t>Total coût de personnel</t>
  </si>
  <si>
    <t>Sous traitance éventuelle</t>
  </si>
  <si>
    <t>Déplacements</t>
  </si>
  <si>
    <t>Autres achats</t>
  </si>
  <si>
    <t>Prix total 
en Euros HT</t>
  </si>
  <si>
    <t>Total Euros HT</t>
  </si>
  <si>
    <t>TVA (taux à préciser)</t>
  </si>
  <si>
    <t>Total Euros TTC</t>
  </si>
  <si>
    <t>NB : En cas de groupement, précisez la répartition du montant pour chaque membre du groupement.</t>
  </si>
  <si>
    <t>Phase 1  : Etude de référence</t>
  </si>
  <si>
    <t>Phase 2 : Mesures de grande ampleur</t>
  </si>
  <si>
    <t>Rédaction des rapports, restitution et participation aux COPIL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</si>
</sst>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rgb="FFC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3" fillId="0" borderId="0" xfId="0" applyFont="1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2" fillId="3" borderId="1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"/>
  <sheetViews>
    <sheetView tabSelected="1" workbookViewId="0">
      <selection activeCell="B9" sqref="B9"/>
    </sheetView>
  </sheetViews>
  <sheetFormatPr baseColWidth="10" defaultColWidth="11.42578125" defaultRowHeight="15" x14ac:dyDescent="0.25"/>
  <cols>
    <col min="1" max="1" width="54.42578125" customWidth="1"/>
    <col min="2" max="2" width="17.7109375" customWidth="1"/>
    <col min="4" max="5" width="17.28515625" customWidth="1"/>
    <col min="6" max="6" width="19.28515625" customWidth="1"/>
    <col min="7" max="8" width="18" customWidth="1"/>
    <col min="9" max="9" width="20.140625" customWidth="1"/>
  </cols>
  <sheetData>
    <row r="1" spans="1:9" ht="30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</row>
    <row r="2" spans="1:9" ht="15.75" x14ac:dyDescent="0.25">
      <c r="A2" s="10" t="s">
        <v>13</v>
      </c>
      <c r="B2" s="14"/>
      <c r="C2" s="15"/>
      <c r="D2" s="15"/>
      <c r="E2" s="8">
        <f>+C2*D2</f>
        <v>0</v>
      </c>
      <c r="F2" s="3"/>
      <c r="G2" s="3"/>
      <c r="H2" s="3"/>
      <c r="I2" s="8">
        <f>SUM(E2:H2)</f>
        <v>0</v>
      </c>
    </row>
    <row r="3" spans="1:9" ht="31.5" x14ac:dyDescent="0.25">
      <c r="A3" s="10" t="s">
        <v>14</v>
      </c>
      <c r="B3" s="14"/>
      <c r="C3" s="15"/>
      <c r="D3" s="15"/>
      <c r="E3" s="8">
        <f t="shared" ref="E3:E4" si="0">+C3*D3</f>
        <v>0</v>
      </c>
      <c r="F3" s="3"/>
      <c r="G3" s="3"/>
      <c r="H3" s="3"/>
      <c r="I3" s="8">
        <f t="shared" ref="I3:I4" si="1">SUM(E3:H3)</f>
        <v>0</v>
      </c>
    </row>
    <row r="4" spans="1:9" ht="31.5" x14ac:dyDescent="0.25">
      <c r="A4" s="10" t="s">
        <v>15</v>
      </c>
      <c r="B4" s="14"/>
      <c r="C4" s="15"/>
      <c r="D4" s="15"/>
      <c r="E4" s="8">
        <f t="shared" si="0"/>
        <v>0</v>
      </c>
      <c r="F4" s="3"/>
      <c r="G4" s="3"/>
      <c r="H4" s="3"/>
      <c r="I4" s="8">
        <f t="shared" si="1"/>
        <v>0</v>
      </c>
    </row>
    <row r="5" spans="1:9" x14ac:dyDescent="0.25">
      <c r="A5" s="1"/>
      <c r="B5" s="1"/>
      <c r="C5" s="1"/>
      <c r="D5" s="12" t="s">
        <v>9</v>
      </c>
      <c r="E5" s="12"/>
      <c r="F5" s="12"/>
      <c r="G5" s="12"/>
      <c r="H5" s="6"/>
      <c r="I5" s="9">
        <f>SUM(I2:I4)</f>
        <v>0</v>
      </c>
    </row>
    <row r="6" spans="1:9" x14ac:dyDescent="0.25">
      <c r="A6" s="1"/>
      <c r="B6" s="1"/>
      <c r="C6" s="1"/>
      <c r="D6" s="11" t="s">
        <v>10</v>
      </c>
      <c r="E6" s="11"/>
      <c r="F6" s="11"/>
      <c r="G6" s="11"/>
      <c r="H6" s="5"/>
      <c r="I6" s="4"/>
    </row>
    <row r="7" spans="1:9" x14ac:dyDescent="0.25">
      <c r="A7" s="1"/>
      <c r="B7" s="1"/>
      <c r="C7" s="1"/>
      <c r="D7" s="11" t="s">
        <v>11</v>
      </c>
      <c r="E7" s="11"/>
      <c r="F7" s="11"/>
      <c r="G7" s="11"/>
      <c r="H7" s="5"/>
      <c r="I7" s="4"/>
    </row>
    <row r="10" spans="1:9" ht="18.75" x14ac:dyDescent="0.25">
      <c r="A10" s="13" t="s">
        <v>12</v>
      </c>
      <c r="B10" s="7"/>
    </row>
  </sheetData>
  <mergeCells count="3">
    <mergeCell ref="D6:G6"/>
    <mergeCell ref="D7:G7"/>
    <mergeCell ref="D5:G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752DF1237A4D40AE2EC16E8BD996D9" ma:contentTypeVersion="13" ma:contentTypeDescription="Crée un document." ma:contentTypeScope="" ma:versionID="0326101a228011f3c3dd4b079043c01c">
  <xsd:schema xmlns:xsd="http://www.w3.org/2001/XMLSchema" xmlns:xs="http://www.w3.org/2001/XMLSchema" xmlns:p="http://schemas.microsoft.com/office/2006/metadata/properties" xmlns:ns2="61803955-2d1c-4e91-a6cf-94dbc63b9f80" xmlns:ns3="33102469-5d1b-40f7-afbb-b2b0c724989a" targetNamespace="http://schemas.microsoft.com/office/2006/metadata/properties" ma:root="true" ma:fieldsID="7ab47e5ce424f4e238c391b265c2b171" ns2:_="" ns3:_="">
    <xsd:import namespace="61803955-2d1c-4e91-a6cf-94dbc63b9f80"/>
    <xsd:import namespace="33102469-5d1b-40f7-afbb-b2b0c724989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803955-2d1c-4e91-a6cf-94dbc63b9f8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faaaa922-7a9d-4888-b0c0-3cd0453685d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102469-5d1b-40f7-afbb-b2b0c724989a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68710067-dea3-4c16-9ccb-9d970df42b7a}" ma:internalName="TaxCatchAll" ma:showField="CatchAllData" ma:web="33102469-5d1b-40f7-afbb-b2b0c724989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1803955-2d1c-4e91-a6cf-94dbc63b9f80">
      <Terms xmlns="http://schemas.microsoft.com/office/infopath/2007/PartnerControls"/>
    </lcf76f155ced4ddcb4097134ff3c332f>
    <TaxCatchAll xmlns="33102469-5d1b-40f7-afbb-b2b0c724989a" xsi:nil="true"/>
  </documentManagement>
</p:properties>
</file>

<file path=customXml/itemProps1.xml><?xml version="1.0" encoding="utf-8"?>
<ds:datastoreItem xmlns:ds="http://schemas.openxmlformats.org/officeDocument/2006/customXml" ds:itemID="{D0F34CD2-3498-4279-8C8B-5D3108F18C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9153B9-7110-4462-9507-18580ED986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803955-2d1c-4e91-a6cf-94dbc63b9f80"/>
    <ds:schemaRef ds:uri="33102469-5d1b-40f7-afbb-b2b0c724989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1A14DC-FE00-4236-909C-750EAEFFAAB8}">
  <ds:schemaRefs>
    <ds:schemaRef ds:uri="http://schemas.microsoft.com/office/2006/metadata/properties"/>
    <ds:schemaRef ds:uri="http://schemas.microsoft.com/office/infopath/2007/PartnerControls"/>
    <ds:schemaRef ds:uri="0eda1378-fd90-47a6-8e41-3e92b4bf81f3"/>
    <ds:schemaRef ds:uri="05209043-8a9b-49c4-8b15-67272751ab36"/>
    <ds:schemaRef ds:uri="61803955-2d1c-4e91-a6cf-94dbc63b9f80"/>
    <ds:schemaRef ds:uri="33102469-5d1b-40f7-afbb-b2b0c724989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Simple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Sidonie PAPPALARDO/ADEME</dc:creator>
  <cp:keywords/>
  <dc:description/>
  <cp:lastModifiedBy>PAPPALARDO Sidonie</cp:lastModifiedBy>
  <cp:revision/>
  <dcterms:created xsi:type="dcterms:W3CDTF">2018-09-14T13:17:57Z</dcterms:created>
  <dcterms:modified xsi:type="dcterms:W3CDTF">2025-02-14T10:05:25Z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0x01010090B343A297BBB549B2450139D29BF556</vt:lpwstr>
  </property>
  <property fmtid="{D5CDD505-2E9C-101B-9397-08002B2CF9AE}" pid="3" name="MediaServiceImageTags">
    <vt:lpwstr/>
  </property>
</Properties>
</file>