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virginie_beaulieu_scsne_fr/Documents/Documents/MARCHE_Mesures_Compensatoires/DCE V2/03_CCAP Annexes/"/>
    </mc:Choice>
  </mc:AlternateContent>
  <xr:revisionPtr revIDLastSave="16" documentId="13_ncr:1_{B8F89C7D-B489-47AC-AD79-9EB0C8404230}" xr6:coauthVersionLast="47" xr6:coauthVersionMax="47" xr10:uidLastSave="{8559C7F3-1CB2-4E2F-98A3-942F90D8B7CA}"/>
  <bookViews>
    <workbookView xWindow="57480" yWindow="-120" windowWidth="29040" windowHeight="15840" tabRatio="718" activeTab="1" xr2:uid="{00000000-000D-0000-FFFF-FFFF00000000}"/>
  </bookViews>
  <sheets>
    <sheet name="Page de garde" sheetId="14" r:id="rId1"/>
    <sheet name="SDP" sheetId="1" r:id="rId2"/>
  </sheets>
  <definedNames>
    <definedName name="il_fin_sommaire">#REF!</definedName>
    <definedName name="il0_titre_recalc">#REF!</definedName>
    <definedName name="_xlnm.Print_Area" localSheetId="0">'Page de garde'!$A$1:$BR$55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<sst xmlns="http://schemas.openxmlformats.org/spreadsheetml/2006/main" count="92" uniqueCount="83">
  <si>
    <t xml:space="preserve">Quantités prévues: </t>
  </si>
  <si>
    <t>Rendement estimé</t>
  </si>
  <si>
    <t>Heure</t>
  </si>
  <si>
    <t>ou</t>
  </si>
  <si>
    <t>Jour</t>
  </si>
  <si>
    <t>ML</t>
  </si>
  <si>
    <t>M2</t>
  </si>
  <si>
    <t>M3</t>
  </si>
  <si>
    <t>T</t>
  </si>
  <si>
    <t>Nbre</t>
  </si>
  <si>
    <t>Désignation</t>
  </si>
  <si>
    <t>U</t>
  </si>
  <si>
    <t>Quantité ou durée utilisation</t>
  </si>
  <si>
    <t>Amortissement</t>
  </si>
  <si>
    <t>Gros entretien</t>
  </si>
  <si>
    <t>Consommables</t>
  </si>
  <si>
    <t>Prix unitaire</t>
  </si>
  <si>
    <t>1 + 2 + 3</t>
  </si>
  <si>
    <t>Total</t>
  </si>
  <si>
    <t>P.U.</t>
  </si>
  <si>
    <t>Composantes du prix matériel-main d'œuvre et fournitures (travaux s/traités)</t>
  </si>
  <si>
    <t>Matériel</t>
  </si>
  <si>
    <t>P.U.
Fournitures et prestations</t>
  </si>
  <si>
    <t>P.U.
Main d'œuvre</t>
  </si>
  <si>
    <t>Sous-traitant</t>
  </si>
  <si>
    <t>TOTAL
(1)</t>
  </si>
  <si>
    <t>TOTAL
(2)</t>
  </si>
  <si>
    <t>PRIX UNITAIRE SEC</t>
  </si>
  <si>
    <t>TOTAL DES DEBOURSES (1) ET (2)</t>
  </si>
  <si>
    <t>* LE POSTE CONSOMMABLES COMPREND LES CARBURANTS, LUBRIFIANTS, PNEUMATIQUES ET PIECES D'USURE.</t>
  </si>
  <si>
    <t>3*</t>
  </si>
  <si>
    <t>1.1 - FRAIS GENERAUX DE CHANTIER EN POURCENTAGE (1)</t>
  </si>
  <si>
    <t>1.2 - FRAIS GENERAUX DE SIEGE EN POURCENTAGE (1)</t>
  </si>
  <si>
    <t>3) COEFFICIENT APPLICABLE SUR LE PRIX DE REVIENT SEC DES</t>
  </si>
  <si>
    <t>1) COEFFICIENT POUR FRAIS GENERAUX (APPLICABLE SUR PRIX DE REVIENT SEC) ….....................................................................</t>
  </si>
  <si>
    <t>DONT</t>
  </si>
  <si>
    <t>ENCADREMENT …................................</t>
  </si>
  <si>
    <t>%</t>
  </si>
  <si>
    <t>FRAIS DE SIEGE ….................................</t>
  </si>
  <si>
    <t>AMORTISSEMENT MATERIEL INDIVIS ….</t>
  </si>
  <si>
    <t>FRAIS D'AGENCE …...............................</t>
  </si>
  <si>
    <t>FRAIS FINANCIERS …............................</t>
  </si>
  <si>
    <t>FRAIS D'ETUDES …................................</t>
  </si>
  <si>
    <t>2) COEFFICIENT SUR BENEFICES ET ALEAS …................................................................................................................................</t>
  </si>
  <si>
    <t>TRAVAUX SOUS-TRAITES …....................................................................................................</t>
  </si>
  <si>
    <t>FOURNITURES …....................................................................................................................</t>
  </si>
  <si>
    <t>PRIX UNITAIRE SEC (REPORT)</t>
  </si>
  <si>
    <t>PRIX DE VENTE H.T.</t>
  </si>
  <si>
    <t>NOTA: LES COEFFICIENTS DE FRAIS GENERAUX ET BENEFICES PEUVENT ETRE DIFFERENTS SELON QU'IL S'AGIT DE LA PART FOURNITURE, DE TRAVAUX SOUS-TRAITES OU DE TRAVAUX EXECUTES PAR L'ENTREPRISE. PRECISER CES COEFFICIENTS SI NECESSAIRE (CF 3).</t>
  </si>
  <si>
    <t>(1) POURCENTAGE DU COEFFICIENT SUR LE PRIX DE REVIENT SEC.</t>
  </si>
  <si>
    <t>Désignation du prix:</t>
  </si>
  <si>
    <t>N° prix :</t>
  </si>
  <si>
    <t>Date:</t>
  </si>
  <si>
    <t>A</t>
  </si>
  <si>
    <t>Niveau de confidentialité :</t>
  </si>
  <si>
    <t>Restreint</t>
  </si>
  <si>
    <t>Classe du document :</t>
  </si>
  <si>
    <t>APP</t>
  </si>
  <si>
    <t>Date de mise à jour :</t>
  </si>
  <si>
    <t>Codification (nom du fichier)</t>
  </si>
  <si>
    <t>Emetteur</t>
  </si>
  <si>
    <t>Marché cible</t>
  </si>
  <si>
    <t>Secteur</t>
  </si>
  <si>
    <t xml:space="preserve">Phase </t>
  </si>
  <si>
    <t>Classement</t>
  </si>
  <si>
    <t>Domaine</t>
  </si>
  <si>
    <t>Ouvrage</t>
  </si>
  <si>
    <t>Type doc</t>
  </si>
  <si>
    <t>Num</t>
  </si>
  <si>
    <t>Ind</t>
  </si>
  <si>
    <t>Référence propre à l'émetteur (Référence Externe)</t>
  </si>
  <si>
    <t>CSNE</t>
  </si>
  <si>
    <t>Marché cible : Mxxx</t>
  </si>
  <si>
    <t>Marché source : M052</t>
  </si>
  <si>
    <t>CSNE_</t>
  </si>
  <si>
    <t>Marchés B131 - Lot A/B/C
Prestations de services de Génie Écologique et de petits terrassements
Mesures compensatoires hors emprises des secteurs 2, 3 et 4</t>
  </si>
  <si>
    <t>B131</t>
  </si>
  <si>
    <t>C</t>
  </si>
  <si>
    <t>CCAP - Annexe 4 : Cadres de sous-détails des prix unitaires (SDPU)</t>
  </si>
  <si>
    <t>MARC</t>
  </si>
  <si>
    <t>ACHA</t>
  </si>
  <si>
    <t>SSDP</t>
  </si>
  <si>
    <t>2000-04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</si>
</sst>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Segoe UI"/>
      <family val="2"/>
    </font>
    <font>
      <b/>
      <sz val="18"/>
      <color rgb="FF00549A"/>
      <name val="Calibri"/>
      <family val="2"/>
      <scheme val="minor"/>
    </font>
    <font>
      <b/>
      <sz val="16"/>
      <color theme="1" tint="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6"/>
      <name val="Calibri Light"/>
      <family val="2"/>
      <scheme val="major"/>
    </font>
    <font>
      <b/>
      <sz val="9"/>
      <color rgb="FF404040"/>
      <name val="Calibri"/>
      <family val="2"/>
      <scheme val="minor"/>
    </font>
    <font>
      <b/>
      <sz val="10"/>
      <color rgb="FF404040"/>
      <name val="Calibri"/>
      <family val="2"/>
      <scheme val="minor"/>
    </font>
    <font>
      <sz val="10"/>
      <color rgb="FF404040"/>
      <name val="Calibri"/>
      <family val="2"/>
      <scheme val="minor"/>
    </font>
    <font>
      <sz val="9"/>
      <color rgb="FF404040"/>
      <name val="Calibri"/>
      <family val="2"/>
      <scheme val="minor"/>
    </font>
    <font>
      <b/>
      <sz val="8"/>
      <name val="Calibri"/>
      <family val="2"/>
      <scheme val="minor"/>
    </font>
    <font>
      <sz val="20"/>
      <color theme="1"/>
      <name val="Arial"/>
      <family val="2"/>
    </font>
    <font>
      <sz val="16"/>
      <color theme="1"/>
      <name val="Calibri"/>
      <family val="2"/>
      <scheme val="minor"/>
    </font>
    <font>
      <sz val="14"/>
      <color theme="1"/>
      <name val="Arial"/>
      <family val="2"/>
    </font>
    <font>
      <sz val="18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dotted">
        <color theme="0" tint="-0.499984740745262"/>
      </right>
      <top/>
      <bottom style="dash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/>
      <bottom style="dashed">
        <color theme="0" tint="-0.499984740745262"/>
      </bottom>
      <diagonal/>
    </border>
    <border>
      <left/>
      <right/>
      <top/>
      <bottom style="dashed">
        <color theme="0" tint="-0.499984740745262"/>
      </bottom>
      <diagonal/>
    </border>
    <border>
      <left style="dotted">
        <color theme="0" tint="-0.499984740745262"/>
      </left>
      <right/>
      <top/>
      <bottom style="dashed">
        <color theme="0" tint="-0.499984740745262"/>
      </bottom>
      <diagonal/>
    </border>
    <border>
      <left/>
      <right style="dott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dott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dotted">
        <color theme="0" tint="-0.499984740745262"/>
      </right>
      <top style="dashed">
        <color theme="0" tint="-0.499984740745262"/>
      </top>
      <bottom/>
      <diagonal/>
    </border>
    <border>
      <left style="dotted">
        <color theme="0" tint="-0.499984740745262"/>
      </left>
      <right style="dotted">
        <color theme="0" tint="-0.499984740745262"/>
      </right>
      <top style="dashed">
        <color theme="0" tint="-0.499984740745262"/>
      </top>
      <bottom/>
      <diagonal/>
    </border>
    <border>
      <left/>
      <right/>
      <top style="dashed">
        <color theme="0" tint="-0.499984740745262"/>
      </top>
      <bottom/>
      <diagonal/>
    </border>
    <border>
      <left style="dotted">
        <color theme="0" tint="-0.499984740745262"/>
      </left>
      <right/>
      <top style="dashed">
        <color theme="0" tint="-0.499984740745262"/>
      </top>
      <bottom/>
      <diagonal/>
    </border>
    <border>
      <left/>
      <right/>
      <top/>
      <bottom style="thin">
        <color theme="6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ashed">
        <color theme="0" tint="-0.34998626667073579"/>
      </right>
      <top/>
      <bottom/>
      <diagonal/>
    </border>
    <border>
      <left style="dashed">
        <color theme="0" tint="-0.34998626667073579"/>
      </left>
      <right style="dashed">
        <color theme="0" tint="-0.34998626667073579"/>
      </right>
      <top/>
      <bottom/>
      <diagonal/>
    </border>
    <border>
      <left style="dashed">
        <color theme="0" tint="-0.34998626667073579"/>
      </left>
      <right/>
      <top/>
      <bottom/>
      <diagonal/>
    </border>
    <border>
      <left/>
      <right style="dotted">
        <color theme="0" tint="-0.34998626667073579"/>
      </right>
      <top/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/>
      <bottom style="dotted">
        <color theme="0" tint="-0.34998626667073579"/>
      </bottom>
      <diagonal/>
    </border>
    <border>
      <left style="dotted">
        <color theme="0" tint="-0.34998626667073579"/>
      </left>
      <right/>
      <top/>
      <bottom style="dotted">
        <color theme="0" tint="-0.34998626667073579"/>
      </bottom>
      <diagonal/>
    </border>
    <border>
      <left/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/>
      <top style="dotted">
        <color theme="0" tint="-0.34998626667073579"/>
      </top>
      <bottom style="dotted">
        <color theme="0" tint="-0.34998626667073579"/>
      </bottom>
      <diagonal/>
    </border>
    <border>
      <left/>
      <right style="dotted">
        <color theme="0" tint="-0.34998626667073579"/>
      </right>
      <top style="dotted">
        <color theme="0" tint="-0.34998626667073579"/>
      </top>
      <bottom/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/>
      <diagonal/>
    </border>
    <border>
      <left style="dotted">
        <color theme="0" tint="-0.34998626667073579"/>
      </left>
      <right/>
      <top style="dotted">
        <color theme="0" tint="-0.34998626667073579"/>
      </top>
      <bottom/>
      <diagonal/>
    </border>
    <border>
      <left/>
      <right/>
      <top style="dotted">
        <color theme="0" tint="-0.34998626667073579"/>
      </top>
      <bottom/>
      <diagonal/>
    </border>
    <border>
      <left/>
      <right/>
      <top/>
      <bottom style="dotted">
        <color theme="0" tint="-0.34998626667073579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4" fillId="0" borderId="0"/>
  </cellStyleXfs>
  <cellXfs count="100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0" xfId="0" quotePrefix="1"/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7" xfId="0" quotePrefix="1" applyBorder="1"/>
    <xf numFmtId="0" fontId="0" fillId="0" borderId="8" xfId="0" applyBorder="1"/>
    <xf numFmtId="0" fontId="0" fillId="0" borderId="9" xfId="0" applyBorder="1"/>
    <xf numFmtId="0" fontId="0" fillId="0" borderId="10" xfId="0" quotePrefix="1" applyBorder="1" applyAlignment="1">
      <alignment horizontal="left" indent="1"/>
    </xf>
    <xf numFmtId="0" fontId="0" fillId="0" borderId="11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Alignment="1">
      <alignment horizontal="right" indent="1"/>
    </xf>
    <xf numFmtId="0" fontId="2" fillId="0" borderId="0" xfId="4"/>
    <xf numFmtId="43" fontId="0" fillId="0" borderId="1" xfId="1" applyFont="1" applyBorder="1"/>
    <xf numFmtId="44" fontId="0" fillId="0" borderId="1" xfId="2" applyFont="1" applyBorder="1"/>
    <xf numFmtId="44" fontId="0" fillId="0" borderId="1" xfId="2" applyFont="1" applyBorder="1" applyAlignment="1">
      <alignment horizontal="center"/>
    </xf>
    <xf numFmtId="0" fontId="15" fillId="0" borderId="0" xfId="4" applyFont="1" applyAlignment="1">
      <alignment vertical="center"/>
    </xf>
    <xf numFmtId="0" fontId="15" fillId="0" borderId="0" xfId="4" applyFont="1" applyAlignment="1">
      <alignment horizontal="right"/>
    </xf>
    <xf numFmtId="0" fontId="5" fillId="0" borderId="0" xfId="4" applyFont="1" applyAlignment="1">
      <alignment vertical="center"/>
    </xf>
    <xf numFmtId="0" fontId="6" fillId="0" borderId="0" xfId="4" applyFont="1" applyAlignment="1">
      <alignment vertical="center"/>
    </xf>
    <xf numFmtId="0" fontId="7" fillId="0" borderId="0" xfId="4" applyFont="1" applyAlignment="1">
      <alignment horizontal="right"/>
    </xf>
    <xf numFmtId="0" fontId="1" fillId="0" borderId="0" xfId="4" applyFont="1" applyAlignment="1">
      <alignment horizontal="right"/>
    </xf>
    <xf numFmtId="0" fontId="17" fillId="0" borderId="0" xfId="4" applyFont="1"/>
    <xf numFmtId="0" fontId="2" fillId="0" borderId="0" xfId="4" applyAlignment="1">
      <alignment horizontal="right"/>
    </xf>
    <xf numFmtId="0" fontId="17" fillId="0" borderId="0" xfId="4" applyFont="1" applyAlignment="1">
      <alignment vertical="center"/>
    </xf>
    <xf numFmtId="0" fontId="17" fillId="0" borderId="0" xfId="4" applyFont="1" applyAlignment="1">
      <alignment horizontal="right" vertical="center"/>
    </xf>
    <xf numFmtId="0" fontId="18" fillId="0" borderId="0" xfId="4" applyFont="1" applyAlignment="1">
      <alignment vertical="center"/>
    </xf>
    <xf numFmtId="0" fontId="8" fillId="0" borderId="0" xfId="4" applyFont="1" applyAlignment="1">
      <alignment horizontal="right"/>
    </xf>
    <xf numFmtId="0" fontId="10" fillId="0" borderId="0" xfId="4" applyFont="1" applyAlignment="1">
      <alignment horizontal="center" vertical="center" wrapText="1"/>
    </xf>
    <xf numFmtId="0" fontId="13" fillId="0" borderId="0" xfId="4" applyFont="1" applyAlignment="1">
      <alignment horizontal="center" vertical="center" wrapText="1"/>
    </xf>
    <xf numFmtId="0" fontId="2" fillId="0" borderId="15" xfId="4" applyBorder="1"/>
    <xf numFmtId="0" fontId="2" fillId="0" borderId="16" xfId="4" applyBorder="1"/>
    <xf numFmtId="0" fontId="2" fillId="0" borderId="17" xfId="4" applyBorder="1"/>
    <xf numFmtId="0" fontId="2" fillId="0" borderId="18" xfId="4" applyBorder="1"/>
    <xf numFmtId="0" fontId="2" fillId="0" borderId="19" xfId="4" applyBorder="1"/>
    <xf numFmtId="0" fontId="2" fillId="0" borderId="20" xfId="4" applyBorder="1"/>
    <xf numFmtId="0" fontId="2" fillId="0" borderId="21" xfId="4" applyBorder="1"/>
    <xf numFmtId="0" fontId="2" fillId="0" borderId="22" xfId="4" applyBorder="1"/>
    <xf numFmtId="0" fontId="2" fillId="0" borderId="23" xfId="4" applyBorder="1"/>
    <xf numFmtId="0" fontId="2" fillId="0" borderId="24" xfId="4" applyBorder="1"/>
    <xf numFmtId="0" fontId="2" fillId="0" borderId="25" xfId="4" applyBorder="1"/>
    <xf numFmtId="0" fontId="5" fillId="0" borderId="0" xfId="4" applyFont="1" applyAlignment="1">
      <alignment horizontal="center" vertical="center" wrapText="1"/>
    </xf>
    <xf numFmtId="0" fontId="5" fillId="0" borderId="0" xfId="4" applyFont="1" applyAlignment="1">
      <alignment horizontal="center" vertical="center"/>
    </xf>
    <xf numFmtId="0" fontId="9" fillId="0" borderId="27" xfId="4" applyFont="1" applyBorder="1" applyAlignment="1">
      <alignment horizontal="left"/>
    </xf>
    <xf numFmtId="0" fontId="10" fillId="0" borderId="29" xfId="4" applyFont="1" applyBorder="1" applyAlignment="1">
      <alignment horizontal="center" vertical="center" wrapText="1"/>
    </xf>
    <xf numFmtId="0" fontId="10" fillId="0" borderId="30" xfId="4" applyFont="1" applyBorder="1" applyAlignment="1">
      <alignment horizontal="center" vertical="center" wrapText="1"/>
    </xf>
    <xf numFmtId="0" fontId="10" fillId="0" borderId="31" xfId="4" applyFont="1" applyBorder="1" applyAlignment="1">
      <alignment horizontal="center" vertical="center" wrapText="1"/>
    </xf>
    <xf numFmtId="0" fontId="12" fillId="0" borderId="36" xfId="4" applyFont="1" applyBorder="1" applyAlignment="1">
      <alignment horizontal="center" vertical="center" wrapText="1"/>
    </xf>
    <xf numFmtId="0" fontId="12" fillId="0" borderId="37" xfId="4" applyFont="1" applyBorder="1" applyAlignment="1">
      <alignment horizontal="center" vertical="center" wrapText="1"/>
    </xf>
    <xf numFmtId="0" fontId="11" fillId="0" borderId="32" xfId="4" applyFont="1" applyBorder="1" applyAlignment="1">
      <alignment horizontal="center" vertical="center" wrapText="1"/>
    </xf>
    <xf numFmtId="0" fontId="11" fillId="0" borderId="33" xfId="4" applyFont="1" applyBorder="1" applyAlignment="1">
      <alignment horizontal="center" vertical="center" wrapText="1"/>
    </xf>
    <xf numFmtId="0" fontId="11" fillId="0" borderId="35" xfId="4" applyFont="1" applyBorder="1" applyAlignment="1">
      <alignment horizontal="center" vertical="center" wrapText="1"/>
    </xf>
    <xf numFmtId="0" fontId="11" fillId="0" borderId="36" xfId="4" applyFont="1" applyBorder="1" applyAlignment="1">
      <alignment horizontal="center" vertical="center" wrapText="1"/>
    </xf>
    <xf numFmtId="14" fontId="12" fillId="0" borderId="33" xfId="4" applyNumberFormat="1" applyFont="1" applyBorder="1" applyAlignment="1">
      <alignment horizontal="center" vertical="center" wrapText="1"/>
    </xf>
    <xf numFmtId="14" fontId="12" fillId="0" borderId="36" xfId="4" applyNumberFormat="1" applyFont="1" applyBorder="1" applyAlignment="1">
      <alignment horizontal="center" vertical="center" wrapText="1"/>
    </xf>
    <xf numFmtId="0" fontId="12" fillId="0" borderId="33" xfId="4" applyFont="1" applyBorder="1" applyAlignment="1">
      <alignment horizontal="center" vertical="center" wrapText="1"/>
    </xf>
    <xf numFmtId="0" fontId="12" fillId="0" borderId="34" xfId="4" applyFont="1" applyBorder="1" applyAlignment="1">
      <alignment horizontal="center" vertical="center" wrapText="1"/>
    </xf>
    <xf numFmtId="0" fontId="10" fillId="0" borderId="35" xfId="4" applyFont="1" applyBorder="1" applyAlignment="1">
      <alignment horizontal="center" vertical="center" wrapText="1"/>
    </xf>
    <xf numFmtId="0" fontId="10" fillId="0" borderId="36" xfId="4" applyFont="1" applyBorder="1" applyAlignment="1">
      <alignment horizontal="center" vertical="center" wrapText="1"/>
    </xf>
    <xf numFmtId="0" fontId="13" fillId="0" borderId="36" xfId="4" applyFont="1" applyBorder="1" applyAlignment="1">
      <alignment horizontal="center" vertical="center" wrapText="1"/>
    </xf>
    <xf numFmtId="0" fontId="13" fillId="0" borderId="37" xfId="4" applyFont="1" applyBorder="1" applyAlignment="1">
      <alignment horizontal="center" vertical="center" wrapText="1"/>
    </xf>
    <xf numFmtId="0" fontId="11" fillId="0" borderId="38" xfId="4" applyFont="1" applyBorder="1" applyAlignment="1">
      <alignment horizontal="center" vertical="center" wrapText="1"/>
    </xf>
    <xf numFmtId="0" fontId="11" fillId="0" borderId="39" xfId="4" applyFont="1" applyBorder="1" applyAlignment="1">
      <alignment horizontal="center" vertical="center" wrapText="1"/>
    </xf>
    <xf numFmtId="14" fontId="12" fillId="0" borderId="39" xfId="4" applyNumberFormat="1" applyFont="1" applyBorder="1" applyAlignment="1">
      <alignment horizontal="center" vertical="center" wrapText="1"/>
    </xf>
    <xf numFmtId="0" fontId="12" fillId="0" borderId="39" xfId="4" applyFont="1" applyBorder="1" applyAlignment="1">
      <alignment horizontal="center" vertical="center" wrapText="1"/>
    </xf>
    <xf numFmtId="0" fontId="12" fillId="0" borderId="40" xfId="4" applyFont="1" applyBorder="1" applyAlignment="1">
      <alignment horizontal="center" vertical="center" wrapText="1"/>
    </xf>
    <xf numFmtId="0" fontId="16" fillId="0" borderId="0" xfId="4" applyFont="1" applyAlignment="1">
      <alignment horizontal="right" vertical="center"/>
    </xf>
    <xf numFmtId="0" fontId="10" fillId="0" borderId="32" xfId="4" applyFont="1" applyBorder="1" applyAlignment="1">
      <alignment horizontal="center" vertical="center" wrapText="1"/>
    </xf>
    <xf numFmtId="0" fontId="10" fillId="0" borderId="33" xfId="4" applyFont="1" applyBorder="1" applyAlignment="1">
      <alignment horizontal="center" vertical="center" wrapText="1"/>
    </xf>
    <xf numFmtId="0" fontId="10" fillId="0" borderId="34" xfId="4" applyFont="1" applyBorder="1" applyAlignment="1">
      <alignment horizontal="center" vertical="center" wrapText="1"/>
    </xf>
    <xf numFmtId="14" fontId="19" fillId="0" borderId="26" xfId="4" applyNumberFormat="1" applyFont="1" applyBorder="1" applyAlignment="1">
      <alignment horizontal="left"/>
    </xf>
    <xf numFmtId="0" fontId="19" fillId="0" borderId="25" xfId="4" applyFont="1" applyBorder="1" applyAlignment="1">
      <alignment horizontal="left"/>
    </xf>
    <xf numFmtId="0" fontId="2" fillId="0" borderId="40" xfId="4" applyBorder="1" applyAlignment="1">
      <alignment horizontal="center"/>
    </xf>
    <xf numFmtId="0" fontId="2" fillId="0" borderId="41" xfId="4" applyBorder="1" applyAlignment="1">
      <alignment horizontal="center"/>
    </xf>
    <xf numFmtId="0" fontId="2" fillId="0" borderId="38" xfId="4" applyBorder="1" applyAlignment="1">
      <alignment horizontal="center"/>
    </xf>
    <xf numFmtId="0" fontId="2" fillId="0" borderId="34" xfId="4" applyBorder="1" applyAlignment="1">
      <alignment horizontal="center"/>
    </xf>
    <xf numFmtId="0" fontId="2" fillId="0" borderId="42" xfId="4" applyBorder="1" applyAlignment="1">
      <alignment horizontal="center"/>
    </xf>
    <xf numFmtId="0" fontId="2" fillId="0" borderId="32" xfId="4" applyBorder="1" applyAlignment="1">
      <alignment horizontal="center"/>
    </xf>
    <xf numFmtId="0" fontId="14" fillId="0" borderId="28" xfId="4" applyFont="1" applyBorder="1" applyAlignment="1">
      <alignment horizontal="center" vertical="center" wrapText="1"/>
    </xf>
    <xf numFmtId="0" fontId="3" fillId="0" borderId="28" xfId="4" applyFont="1" applyBorder="1" applyAlignment="1">
      <alignment horizontal="center" vertical="center" wrapText="1"/>
    </xf>
    <xf numFmtId="0" fontId="3" fillId="0" borderId="28" xfId="4" applyFont="1" applyFill="1" applyBorder="1" applyAlignment="1">
      <alignment horizontal="center" vertical="center" wrapText="1"/>
    </xf>
    <xf numFmtId="44" fontId="0" fillId="0" borderId="2" xfId="2" applyFont="1" applyBorder="1" applyAlignment="1">
      <alignment horizontal="center"/>
    </xf>
    <xf numFmtId="44" fontId="0" fillId="0" borderId="6" xfId="2" applyFont="1" applyBorder="1" applyAlignment="1">
      <alignment horizontal="center"/>
    </xf>
    <xf numFmtId="44" fontId="0" fillId="0" borderId="3" xfId="2" applyFont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3" fillId="2" borderId="28" xfId="4" applyNumberFormat="1" applyFont="1" applyFill="1" applyBorder="1" applyAlignment="1">
      <alignment horizontal="center" vertical="center" wrapText="1"/>
    </xf>
    <xf numFmtId="0" fontId="6" fillId="2" borderId="0" xfId="4" applyFont="1" applyFill="1" applyAlignment="1">
      <alignment horizontal="center" vertical="center"/>
    </xf>
  </cellXfs>
  <cellStyles count="6">
    <cellStyle name="Milliers" xfId="1" builtinId="3"/>
    <cellStyle name="Monétaire" xfId="2" builtinId="4"/>
    <cellStyle name="Monétaire 2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121920</xdr:colOff>
      <xdr:row>3</xdr:row>
      <xdr:rowOff>144780</xdr:rowOff>
    </xdr:from>
    <xdr:to>
      <xdr:col>12</xdr:col>
      <xdr:colOff>66675</xdr:colOff>
      <xdr:row>9</xdr:row>
      <xdr:rowOff>161925</xdr:rowOff>
    </xdr:to>
    <xdr:pic>
      <xdr:nvPicPr>
        <xdr:cNvPr id="2" name="Image 9" descr="C:\Users\guillaume.pincemy\AppData\Local\Microsoft\Windows\INetCache\Content.Word\logo canal Seine-Nord Europe-propo.png">
          <a:extLst>
            <a:ext uri="{FF2B5EF4-FFF2-40B4-BE49-F238E27FC236}">
              <a16:creationId xmlns:a16="http://schemas.microsoft.com/office/drawing/2014/main" id="{9907DDCB-F17D-4E62-B366-1E62B0A7BF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" y="773430"/>
          <a:ext cx="2327910" cy="1205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198120</xdr:colOff>
      <xdr:row>50</xdr:row>
      <xdr:rowOff>121920</xdr:rowOff>
    </xdr:from>
    <xdr:to>
      <xdr:col>28</xdr:col>
      <xdr:colOff>57150</xdr:colOff>
      <xdr:row>52</xdr:row>
      <xdr:rowOff>177165</xdr:rowOff>
    </xdr:to>
    <xdr:pic>
      <xdr:nvPicPr>
        <xdr:cNvPr id="3" name="Image 10">
          <a:extLst>
            <a:ext uri="{FF2B5EF4-FFF2-40B4-BE49-F238E27FC236}">
              <a16:creationId xmlns:a16="http://schemas.microsoft.com/office/drawing/2014/main" id="{C3E6F594-85D8-46A6-8A34-9D370960B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0620" y="11904345"/>
          <a:ext cx="176022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91440</xdr:colOff>
      <xdr:row>50</xdr:row>
      <xdr:rowOff>15240</xdr:rowOff>
    </xdr:from>
    <xdr:to>
      <xdr:col>32</xdr:col>
      <xdr:colOff>28575</xdr:colOff>
      <xdr:row>53</xdr:row>
      <xdr:rowOff>15240</xdr:rowOff>
    </xdr:to>
    <xdr:pic>
      <xdr:nvPicPr>
        <xdr:cNvPr id="4" name="Image 11" descr="https://www.canal-seine-nord-europe.fr/var/vnf_site/storage/images/directoire-scsne/3150-1-fre-FR/Actu-Nomination-des-membres-du-directoire-de-la-Societe-du-Canal-Seine-Nord-Europe_vnf_article_full.jpg">
          <a:extLst>
            <a:ext uri="{FF2B5EF4-FFF2-40B4-BE49-F238E27FC236}">
              <a16:creationId xmlns:a16="http://schemas.microsoft.com/office/drawing/2014/main" id="{AA485C36-A24F-4402-A8A9-316AD35AC2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8940" y="11797665"/>
          <a:ext cx="89154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72390</xdr:colOff>
      <xdr:row>16</xdr:row>
      <xdr:rowOff>68580</xdr:rowOff>
    </xdr:from>
    <xdr:to>
      <xdr:col>31</xdr:col>
      <xdr:colOff>53340</xdr:colOff>
      <xdr:row>23</xdr:row>
      <xdr:rowOff>43815</xdr:rowOff>
    </xdr:to>
    <xdr:pic>
      <xdr:nvPicPr>
        <xdr:cNvPr id="5" name="Image 12" descr="G:\DCRP\CHARGES-COM\Transport-Canal Seine Nord-Mer-Ports &amp; Littoral\Canal Seine Nord\Charte graphique\Charte graphique 120618\CSNE-couv.A4\CSNE-couv.A42.png">
          <a:extLst>
            <a:ext uri="{FF2B5EF4-FFF2-40B4-BE49-F238E27FC236}">
              <a16:creationId xmlns:a16="http://schemas.microsoft.com/office/drawing/2014/main" id="{D98D9565-51BB-4CA8-A240-7F6A580AB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084792"/>
            </a:clrFrom>
            <a:clrTo>
              <a:srgbClr val="08479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66055" b="10313"/>
        <a:stretch>
          <a:fillRect/>
        </a:stretch>
      </xdr:blipFill>
      <xdr:spPr bwMode="auto">
        <a:xfrm>
          <a:off x="548640" y="4383405"/>
          <a:ext cx="6890385" cy="1306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42</xdr:col>
      <xdr:colOff>30480</xdr:colOff>
      <xdr:row>1</xdr:row>
      <xdr:rowOff>121920</xdr:rowOff>
    </xdr:from>
    <xdr:to>
      <xdr:col>50</xdr:col>
      <xdr:colOff>692</xdr:colOff>
      <xdr:row>4</xdr:row>
      <xdr:rowOff>171450</xdr:rowOff>
    </xdr:to>
    <xdr:pic>
      <xdr:nvPicPr>
        <xdr:cNvPr id="6" name="Image 13">
          <a:extLst>
            <a:ext uri="{FF2B5EF4-FFF2-40B4-BE49-F238E27FC236}">
              <a16:creationId xmlns:a16="http://schemas.microsoft.com/office/drawing/2014/main" id="{E03C3AAA-F94D-4884-9EC5-2D9DA7AAFD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31730" y="331470"/>
          <a:ext cx="1875212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91440</xdr:colOff>
      <xdr:row>0</xdr:row>
      <xdr:rowOff>121920</xdr:rowOff>
    </xdr:from>
    <xdr:to>
      <xdr:col>41</xdr:col>
      <xdr:colOff>161925</xdr:colOff>
      <xdr:row>4</xdr:row>
      <xdr:rowOff>160020</xdr:rowOff>
    </xdr:to>
    <xdr:pic>
      <xdr:nvPicPr>
        <xdr:cNvPr id="7" name="Image 14" descr="https://www.canal-seine-nord-europe.fr/var/vnf_site/storage/images/directoire-scsne/3150-1-fre-FR/Actu-Nomination-des-membres-du-directoire-de-la-Societe-du-Canal-Seine-Nord-Europe_vnf_article_full.jpg">
          <a:extLst>
            <a:ext uri="{FF2B5EF4-FFF2-40B4-BE49-F238E27FC236}">
              <a16:creationId xmlns:a16="http://schemas.microsoft.com/office/drawing/2014/main" id="{015909BB-B5C7-4121-8EBE-5EECE171AB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2065" y="121920"/>
          <a:ext cx="1021080" cy="7981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121556</xdr:colOff>
      <xdr:row>6</xdr:row>
      <xdr:rowOff>8163</xdr:rowOff>
    </xdr:from>
    <xdr:to>
      <xdr:col>66</xdr:col>
      <xdr:colOff>166549</xdr:colOff>
      <xdr:row>6</xdr:row>
      <xdr:rowOff>8163</xdr:rowOff>
    </xdr:to>
    <xdr:cxnSp macro="">
      <xdr:nvCxnSpPr>
        <xdr:cNvPr id="8" name="Connecteur droit 7">
          <a:extLst>
            <a:ext uri="{FF2B5EF4-FFF2-40B4-BE49-F238E27FC236}">
              <a16:creationId xmlns:a16="http://schemas.microsoft.com/office/drawing/2014/main" id="{386054C0-F5B2-488A-BE35-FF3CA612EED1}"/>
            </a:ext>
          </a:extLst>
        </xdr:cNvPr>
        <xdr:cNvCxnSpPr/>
      </xdr:nvCxnSpPr>
      <xdr:spPr>
        <a:xfrm>
          <a:off x="8932181" y="1265463"/>
          <a:ext cx="6950618" cy="0"/>
        </a:xfrm>
        <a:prstGeom prst="line">
          <a:avLst/>
        </a:prstGeom>
        <a:ln w="9525">
          <a:solidFill>
            <a:schemeClr val="bg1">
              <a:lumMod val="85000"/>
            </a:schemeClr>
          </a:solidFill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49</xdr:col>
      <xdr:colOff>158750</xdr:colOff>
      <xdr:row>1</xdr:row>
      <xdr:rowOff>47625</xdr:rowOff>
    </xdr:from>
    <xdr:to>
      <xdr:col>55</xdr:col>
      <xdr:colOff>34925</xdr:colOff>
      <xdr:row>4</xdr:row>
      <xdr:rowOff>140970</xdr:rowOff>
    </xdr:to>
    <xdr:pic>
      <xdr:nvPicPr>
        <xdr:cNvPr id="10" name="Image 8">
          <a:extLst>
            <a:ext uri="{FF2B5EF4-FFF2-40B4-BE49-F238E27FC236}">
              <a16:creationId xmlns:a16="http://schemas.microsoft.com/office/drawing/2014/main" id="{E069D544-7517-487C-A6EF-7276B213473D}"/>
            </a:ext>
          </a:extLst>
        </xdr:cNvPr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26875" y="257175"/>
          <a:ext cx="1304925" cy="66675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8:BP51"/>
  <sheetViews>
    <sheetView showGridLines="0" topLeftCell="A18" zoomScale="85" zoomScaleNormal="85" zoomScaleSheetLayoutView="90" zoomScalePageLayoutView="70" workbookViewId="0">
      <selection activeCell="D12" sqref="D12:AE12"/>
    </sheetView>
  </sheetViews>
  <sheetFormatPr baseColWidth="10" defaultColWidth="3.6640625" defaultRowHeight="14.4" x14ac:dyDescent="0.3"/>
  <cols>
    <col min="1" max="108" width="3.5546875" style="19" customWidth="1"/>
    <col min="109" max="16384" width="3.6640625" style="19"/>
  </cols>
  <sheetData>
    <row r="8" spans="4:68" ht="15" customHeight="1" x14ac:dyDescent="0.3">
      <c r="F8" s="23"/>
      <c r="G8" s="23"/>
      <c r="H8" s="23"/>
      <c r="I8" s="23"/>
      <c r="J8" s="23"/>
      <c r="K8" s="23"/>
      <c r="L8" s="23"/>
    </row>
    <row r="9" spans="4:68" ht="18.75" customHeight="1" x14ac:dyDescent="0.3">
      <c r="E9" s="23"/>
      <c r="F9" s="23"/>
      <c r="G9" s="23"/>
      <c r="H9" s="23"/>
      <c r="I9" s="23"/>
      <c r="J9" s="23"/>
      <c r="K9" s="23"/>
      <c r="L9" s="23"/>
    </row>
    <row r="10" spans="4:68" ht="15" customHeight="1" x14ac:dyDescent="0.4">
      <c r="L10" s="24"/>
    </row>
    <row r="11" spans="4:68" ht="96.75" customHeight="1" x14ac:dyDescent="0.3">
      <c r="D11" s="48" t="s">
        <v>75</v>
      </c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25"/>
    </row>
    <row r="12" spans="4:68" ht="45" customHeight="1" x14ac:dyDescent="0.35">
      <c r="D12" s="99" t="s">
        <v>78</v>
      </c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26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</row>
    <row r="13" spans="4:68" ht="13.95" customHeight="1" x14ac:dyDescent="0.3"/>
    <row r="14" spans="4:68" ht="25.5" customHeight="1" x14ac:dyDescent="0.3">
      <c r="AL14" s="51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3"/>
    </row>
    <row r="15" spans="4:68" ht="15" customHeight="1" x14ac:dyDescent="0.3">
      <c r="AE15" s="27"/>
      <c r="AL15" s="56"/>
      <c r="AM15" s="57"/>
      <c r="AN15" s="60"/>
      <c r="AO15" s="60"/>
      <c r="AP15" s="60"/>
      <c r="AQ15" s="60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3"/>
    </row>
    <row r="16" spans="4:68" x14ac:dyDescent="0.3">
      <c r="AL16" s="58"/>
      <c r="AM16" s="59"/>
      <c r="AN16" s="61"/>
      <c r="AO16" s="61"/>
      <c r="AP16" s="61"/>
      <c r="AQ16" s="61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5"/>
    </row>
    <row r="17" spans="5:68" x14ac:dyDescent="0.3">
      <c r="AE17" s="28"/>
      <c r="AL17" s="58"/>
      <c r="AM17" s="59"/>
      <c r="AN17" s="61"/>
      <c r="AO17" s="61"/>
      <c r="AP17" s="61"/>
      <c r="AQ17" s="61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5"/>
    </row>
    <row r="18" spans="5:68" x14ac:dyDescent="0.3">
      <c r="AL18" s="58"/>
      <c r="AM18" s="59"/>
      <c r="AN18" s="61"/>
      <c r="AO18" s="61"/>
      <c r="AP18" s="61"/>
      <c r="AQ18" s="61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5"/>
    </row>
    <row r="19" spans="5:68" x14ac:dyDescent="0.3">
      <c r="AL19" s="58"/>
      <c r="AM19" s="59"/>
      <c r="AN19" s="61"/>
      <c r="AO19" s="61"/>
      <c r="AP19" s="61"/>
      <c r="AQ19" s="61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5"/>
    </row>
    <row r="20" spans="5:68" x14ac:dyDescent="0.3">
      <c r="AL20" s="58"/>
      <c r="AM20" s="59"/>
      <c r="AN20" s="61"/>
      <c r="AO20" s="61"/>
      <c r="AP20" s="61"/>
      <c r="AQ20" s="61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  <c r="BM20" s="54"/>
      <c r="BN20" s="54"/>
      <c r="BO20" s="54"/>
      <c r="BP20" s="55"/>
    </row>
    <row r="21" spans="5:68" x14ac:dyDescent="0.3">
      <c r="AL21" s="58"/>
      <c r="AM21" s="59"/>
      <c r="AN21" s="61"/>
      <c r="AO21" s="61"/>
      <c r="AP21" s="61"/>
      <c r="AQ21" s="61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5"/>
    </row>
    <row r="22" spans="5:68" x14ac:dyDescent="0.3">
      <c r="AL22" s="58"/>
      <c r="AM22" s="59"/>
      <c r="AN22" s="61"/>
      <c r="AO22" s="61"/>
      <c r="AP22" s="61"/>
      <c r="AQ22" s="61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5"/>
    </row>
    <row r="23" spans="5:68" x14ac:dyDescent="0.3">
      <c r="AL23" s="58"/>
      <c r="AM23" s="59"/>
      <c r="AN23" s="61"/>
      <c r="AO23" s="61"/>
      <c r="AP23" s="61"/>
      <c r="AQ23" s="61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  <c r="BM23" s="54"/>
      <c r="BN23" s="54"/>
      <c r="BO23" s="54"/>
      <c r="BP23" s="55"/>
    </row>
    <row r="24" spans="5:68" ht="36" customHeight="1" x14ac:dyDescent="0.3">
      <c r="AL24" s="68"/>
      <c r="AM24" s="69"/>
      <c r="AN24" s="70"/>
      <c r="AO24" s="70"/>
      <c r="AP24" s="70"/>
      <c r="AQ24" s="70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2"/>
    </row>
    <row r="26" spans="5:68" ht="17.399999999999999" customHeight="1" x14ac:dyDescent="0.3">
      <c r="R26" s="73" t="s">
        <v>71</v>
      </c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</row>
    <row r="27" spans="5:68" ht="13.95" customHeight="1" x14ac:dyDescent="0.3">
      <c r="F27" s="29"/>
      <c r="G27" s="29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</row>
    <row r="28" spans="5:68" ht="13.95" customHeight="1" x14ac:dyDescent="0.3">
      <c r="E28" s="29"/>
      <c r="F28" s="29"/>
      <c r="G28" s="29"/>
      <c r="AE28" s="30"/>
    </row>
    <row r="29" spans="5:68" ht="15" customHeight="1" x14ac:dyDescent="0.35"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</row>
    <row r="30" spans="5:68" ht="15" customHeight="1" x14ac:dyDescent="0.3"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2" t="s">
        <v>72</v>
      </c>
    </row>
    <row r="31" spans="5:68" ht="14.25" customHeight="1" x14ac:dyDescent="0.3">
      <c r="L31" s="33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L31" s="74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6"/>
    </row>
    <row r="32" spans="5:68" ht="14.25" customHeight="1" x14ac:dyDescent="0.35">
      <c r="L32" s="33"/>
      <c r="AE32" s="34" t="s">
        <v>73</v>
      </c>
      <c r="AL32" s="64"/>
      <c r="AM32" s="65"/>
      <c r="AN32" s="65"/>
      <c r="AO32" s="65"/>
      <c r="AP32" s="65"/>
      <c r="AQ32" s="65"/>
      <c r="AR32" s="65"/>
      <c r="AS32" s="65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7"/>
    </row>
    <row r="33" spans="2:68" x14ac:dyDescent="0.3">
      <c r="AL33" s="64"/>
      <c r="AM33" s="65"/>
      <c r="AN33" s="65"/>
      <c r="AO33" s="65"/>
      <c r="AP33" s="65"/>
      <c r="AQ33" s="65"/>
      <c r="AR33" s="65"/>
      <c r="AS33" s="65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7"/>
    </row>
    <row r="34" spans="2:68" ht="15" customHeight="1" x14ac:dyDescent="0.3">
      <c r="AL34" s="64"/>
      <c r="AM34" s="65"/>
      <c r="AN34" s="65"/>
      <c r="AO34" s="65"/>
      <c r="AP34" s="65"/>
      <c r="AQ34" s="65"/>
      <c r="AR34" s="65"/>
      <c r="AS34" s="65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7"/>
    </row>
    <row r="35" spans="2:68" ht="15" customHeight="1" x14ac:dyDescent="0.3">
      <c r="AL35" s="64"/>
      <c r="AM35" s="65"/>
      <c r="AN35" s="65"/>
      <c r="AO35" s="65"/>
      <c r="AP35" s="65"/>
      <c r="AQ35" s="65"/>
      <c r="AR35" s="65"/>
      <c r="AS35" s="65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7"/>
    </row>
    <row r="36" spans="2:68" ht="15" customHeight="1" x14ac:dyDescent="0.3">
      <c r="AL36" s="35"/>
      <c r="AM36" s="35"/>
      <c r="AN36" s="35"/>
      <c r="AO36" s="35"/>
      <c r="AP36" s="35"/>
      <c r="AQ36" s="35"/>
      <c r="AR36" s="35"/>
      <c r="AS36" s="35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</row>
    <row r="37" spans="2:68" ht="15" customHeight="1" x14ac:dyDescent="0.3">
      <c r="AL37" s="35"/>
      <c r="AM37" s="35"/>
      <c r="AN37" s="35"/>
      <c r="AO37" s="35"/>
      <c r="AP37" s="35"/>
      <c r="AQ37" s="35"/>
      <c r="AR37" s="35"/>
      <c r="AS37" s="35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</row>
    <row r="38" spans="2:68" ht="15" customHeight="1" x14ac:dyDescent="0.3"/>
    <row r="39" spans="2:68" ht="15" customHeight="1" x14ac:dyDescent="0.35">
      <c r="B39" s="37" t="s">
        <v>54</v>
      </c>
      <c r="C39" s="38"/>
      <c r="D39" s="39"/>
      <c r="E39" s="39"/>
      <c r="F39" s="39"/>
      <c r="G39" s="39"/>
      <c r="H39" s="39"/>
      <c r="I39" s="40" t="s">
        <v>55</v>
      </c>
      <c r="J39" s="39"/>
      <c r="K39" s="39"/>
      <c r="AL39" s="50" t="s">
        <v>70</v>
      </c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</row>
    <row r="40" spans="2:68" ht="15" customHeight="1" x14ac:dyDescent="0.3">
      <c r="B40" s="41" t="s">
        <v>56</v>
      </c>
      <c r="C40" s="42"/>
      <c r="D40" s="43"/>
      <c r="E40" s="43"/>
      <c r="F40" s="43"/>
      <c r="G40" s="43"/>
      <c r="H40" s="43"/>
      <c r="I40" s="44" t="s">
        <v>57</v>
      </c>
      <c r="J40" s="43"/>
      <c r="K40" s="43"/>
    </row>
    <row r="41" spans="2:68" ht="15" customHeight="1" x14ac:dyDescent="0.3">
      <c r="B41" s="45" t="s">
        <v>58</v>
      </c>
      <c r="C41" s="46"/>
      <c r="D41" s="47"/>
      <c r="E41" s="47"/>
      <c r="F41" s="47"/>
      <c r="G41" s="47"/>
      <c r="H41" s="47"/>
      <c r="I41" s="77">
        <v>45610</v>
      </c>
      <c r="J41" s="78"/>
      <c r="K41" s="78"/>
      <c r="AL41" s="79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0"/>
      <c r="BM41" s="80"/>
      <c r="BN41" s="80"/>
      <c r="BO41" s="80"/>
      <c r="BP41" s="81"/>
    </row>
    <row r="42" spans="2:68" ht="15" customHeight="1" x14ac:dyDescent="0.3">
      <c r="AL42" s="82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  <c r="BO42" s="83"/>
      <c r="BP42" s="84"/>
    </row>
    <row r="43" spans="2:68" ht="15" customHeight="1" x14ac:dyDescent="0.3"/>
    <row r="46" spans="2:68" ht="18" x14ac:dyDescent="0.35">
      <c r="B46" s="50" t="s">
        <v>59</v>
      </c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</row>
    <row r="48" spans="2:68" ht="22.5" customHeight="1" x14ac:dyDescent="0.3">
      <c r="B48" s="85" t="s">
        <v>60</v>
      </c>
      <c r="C48" s="85"/>
      <c r="D48" s="85"/>
      <c r="E48" s="85" t="s">
        <v>61</v>
      </c>
      <c r="F48" s="85"/>
      <c r="G48" s="85"/>
      <c r="H48" s="85" t="s">
        <v>62</v>
      </c>
      <c r="I48" s="85"/>
      <c r="J48" s="85"/>
      <c r="K48" s="85" t="s">
        <v>63</v>
      </c>
      <c r="L48" s="85"/>
      <c r="M48" s="85"/>
      <c r="N48" s="85" t="s">
        <v>64</v>
      </c>
      <c r="O48" s="85"/>
      <c r="P48" s="85"/>
      <c r="Q48" s="85"/>
      <c r="R48" s="85" t="s">
        <v>65</v>
      </c>
      <c r="S48" s="85"/>
      <c r="T48" s="85"/>
      <c r="U48" s="85" t="s">
        <v>66</v>
      </c>
      <c r="V48" s="85"/>
      <c r="W48" s="85"/>
      <c r="X48" s="85"/>
      <c r="Y48" s="85" t="s">
        <v>67</v>
      </c>
      <c r="Z48" s="85"/>
      <c r="AA48" s="85"/>
      <c r="AB48" s="85" t="s">
        <v>68</v>
      </c>
      <c r="AC48" s="85"/>
      <c r="AD48" s="85"/>
      <c r="AE48" s="85"/>
      <c r="AF48" s="85" t="s">
        <v>69</v>
      </c>
      <c r="AG48" s="85"/>
    </row>
    <row r="49" spans="2:33" ht="30.6" customHeight="1" x14ac:dyDescent="0.3">
      <c r="B49" s="86" t="s">
        <v>71</v>
      </c>
      <c r="C49" s="86"/>
      <c r="D49" s="86"/>
      <c r="E49" s="87" t="s">
        <v>76</v>
      </c>
      <c r="F49" s="87"/>
      <c r="G49" s="87"/>
      <c r="H49" s="86" t="s">
        <v>8</v>
      </c>
      <c r="I49" s="86"/>
      <c r="J49" s="86"/>
      <c r="K49" s="86" t="s">
        <v>77</v>
      </c>
      <c r="L49" s="86"/>
      <c r="M49" s="86"/>
      <c r="N49" s="86" t="s">
        <v>79</v>
      </c>
      <c r="O49" s="86"/>
      <c r="P49" s="86"/>
      <c r="Q49" s="86"/>
      <c r="R49" s="86" t="s">
        <v>80</v>
      </c>
      <c r="S49" s="86"/>
      <c r="T49" s="86"/>
      <c r="U49" s="86" t="s">
        <v>74</v>
      </c>
      <c r="V49" s="86"/>
      <c r="W49" s="86"/>
      <c r="X49" s="86"/>
      <c r="Y49" s="86" t="s">
        <v>81</v>
      </c>
      <c r="Z49" s="86"/>
      <c r="AA49" s="86"/>
      <c r="AB49" s="98" t="s">
        <v>82</v>
      </c>
      <c r="AC49" s="98"/>
      <c r="AD49" s="98"/>
      <c r="AE49" s="98"/>
      <c r="AF49" s="86" t="s">
        <v>53</v>
      </c>
      <c r="AG49" s="86"/>
    </row>
    <row r="51" spans="2:33" ht="22.5" customHeight="1" x14ac:dyDescent="0.3"/>
  </sheetData>
  <mergeCells count="74">
    <mergeCell ref="AF49:AG49"/>
    <mergeCell ref="AF48:AG48"/>
    <mergeCell ref="B49:D49"/>
    <mergeCell ref="E49:G49"/>
    <mergeCell ref="H49:J49"/>
    <mergeCell ref="K49:M49"/>
    <mergeCell ref="N49:Q49"/>
    <mergeCell ref="R49:T49"/>
    <mergeCell ref="U49:X49"/>
    <mergeCell ref="Y49:AA49"/>
    <mergeCell ref="AB49:AE49"/>
    <mergeCell ref="B46:AF46"/>
    <mergeCell ref="B48:D48"/>
    <mergeCell ref="E48:G48"/>
    <mergeCell ref="H48:J48"/>
    <mergeCell ref="K48:M48"/>
    <mergeCell ref="N48:Q48"/>
    <mergeCell ref="R48:T48"/>
    <mergeCell ref="U48:X48"/>
    <mergeCell ref="Y48:AA48"/>
    <mergeCell ref="AB48:AE48"/>
    <mergeCell ref="AL34:AS35"/>
    <mergeCell ref="AT34:BE35"/>
    <mergeCell ref="BF34:BP35"/>
    <mergeCell ref="AL39:BP39"/>
    <mergeCell ref="I41:K41"/>
    <mergeCell ref="AL41:BP42"/>
    <mergeCell ref="R26:AE27"/>
    <mergeCell ref="AL29:BP29"/>
    <mergeCell ref="AL31:AS31"/>
    <mergeCell ref="AT31:BE31"/>
    <mergeCell ref="BF31:BP31"/>
    <mergeCell ref="AL32:AS33"/>
    <mergeCell ref="AT32:BE33"/>
    <mergeCell ref="BF32:BP33"/>
    <mergeCell ref="AL23:AM24"/>
    <mergeCell ref="AN23:AQ24"/>
    <mergeCell ref="AR23:BD24"/>
    <mergeCell ref="BE23:BH24"/>
    <mergeCell ref="BI23:BL24"/>
    <mergeCell ref="BM23:BP24"/>
    <mergeCell ref="BM21:BP22"/>
    <mergeCell ref="AL19:AM20"/>
    <mergeCell ref="AN19:AQ20"/>
    <mergeCell ref="AR19:BD20"/>
    <mergeCell ref="BE19:BH20"/>
    <mergeCell ref="BI19:BL20"/>
    <mergeCell ref="BM19:BP20"/>
    <mergeCell ref="AL21:AM22"/>
    <mergeCell ref="AN21:AQ22"/>
    <mergeCell ref="AR21:BD22"/>
    <mergeCell ref="BE21:BH22"/>
    <mergeCell ref="BI21:BL22"/>
    <mergeCell ref="BM17:BP18"/>
    <mergeCell ref="AL15:AM16"/>
    <mergeCell ref="AN15:AQ16"/>
    <mergeCell ref="AR15:BD16"/>
    <mergeCell ref="BE15:BH16"/>
    <mergeCell ref="BI15:BL16"/>
    <mergeCell ref="BM15:BP16"/>
    <mergeCell ref="AL17:AM18"/>
    <mergeCell ref="AN17:AQ18"/>
    <mergeCell ref="AR17:BD18"/>
    <mergeCell ref="BE17:BH18"/>
    <mergeCell ref="BI17:BL18"/>
    <mergeCell ref="D11:AE11"/>
    <mergeCell ref="D12:AE12"/>
    <mergeCell ref="AL12:BP12"/>
    <mergeCell ref="AL14:AM14"/>
    <mergeCell ref="AN14:AQ14"/>
    <mergeCell ref="AR14:BD14"/>
    <mergeCell ref="BE14:BH14"/>
    <mergeCell ref="BI14:BL14"/>
    <mergeCell ref="BM14:BP14"/>
  </mergeCells>
  <dataValidations count="2">
    <dataValidation type="list" allowBlank="1" showInputMessage="1" showErrorMessage="1" sqref="I40" xr:uid="{00000000-0002-0000-0000-000000000000}">
      <formula1>"APP,INF"</formula1>
    </dataValidation>
    <dataValidation type="list" allowBlank="1" showInputMessage="1" showErrorMessage="1" sqref="I39" xr:uid="{00000000-0002-0000-0000-000001000000}">
      <formula1>"Public,Restreint,Confidentiel"</formula1>
    </dataValidation>
  </dataValidations>
  <pageMargins left="0" right="0" top="0" bottom="0" header="0" footer="0"/>
  <pageSetup paperSize="9" scale="85" fitToWidth="2" orientation="portrait" horizontalDpi="1200" verticalDpi="1200" r:id="rId1"/>
  <colBreaks count="1" manualBreakCount="1">
    <brk id="3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M53"/>
  <sheetViews>
    <sheetView showGridLines="0" tabSelected="1" workbookViewId="0">
      <selection activeCell="L13" sqref="L13"/>
    </sheetView>
  </sheetViews>
  <sheetFormatPr baseColWidth="10" defaultColWidth="11.44140625" defaultRowHeight="14.4" x14ac:dyDescent="0.3"/>
  <cols>
    <col min="1" max="1" width="8" customWidth="1"/>
    <col min="2" max="2" width="20.5546875" customWidth="1"/>
    <col min="5" max="8" width="11.44140625" customWidth="1"/>
  </cols>
  <sheetData>
    <row r="2" spans="1:13" x14ac:dyDescent="0.3">
      <c r="A2" t="s">
        <v>51</v>
      </c>
      <c r="C2" t="s">
        <v>50</v>
      </c>
      <c r="K2" s="2" t="s">
        <v>1</v>
      </c>
      <c r="M2" t="s">
        <v>5</v>
      </c>
    </row>
    <row r="3" spans="1:13" x14ac:dyDescent="0.3">
      <c r="A3" t="s">
        <v>52</v>
      </c>
      <c r="C3" t="s">
        <v>0</v>
      </c>
      <c r="K3" s="2" t="s">
        <v>2</v>
      </c>
      <c r="M3" t="s">
        <v>6</v>
      </c>
    </row>
    <row r="4" spans="1:13" x14ac:dyDescent="0.3">
      <c r="K4" s="2" t="s">
        <v>3</v>
      </c>
      <c r="M4" t="s">
        <v>7</v>
      </c>
    </row>
    <row r="5" spans="1:13" x14ac:dyDescent="0.3">
      <c r="K5" s="2" t="s">
        <v>4</v>
      </c>
      <c r="M5" t="s">
        <v>8</v>
      </c>
    </row>
    <row r="8" spans="1:13" ht="59.4" customHeight="1" x14ac:dyDescent="0.3">
      <c r="A8" s="94" t="s">
        <v>20</v>
      </c>
      <c r="B8" s="95"/>
      <c r="C8" s="92" t="s">
        <v>11</v>
      </c>
      <c r="D8" s="93" t="s">
        <v>12</v>
      </c>
      <c r="E8" s="92" t="s">
        <v>21</v>
      </c>
      <c r="F8" s="92"/>
      <c r="G8" s="92"/>
      <c r="H8" s="92"/>
      <c r="I8" s="93" t="s">
        <v>23</v>
      </c>
      <c r="J8" s="93" t="s">
        <v>22</v>
      </c>
      <c r="K8" s="93" t="s">
        <v>18</v>
      </c>
      <c r="L8" s="92" t="s">
        <v>24</v>
      </c>
      <c r="M8" s="92"/>
    </row>
    <row r="9" spans="1:13" ht="28.8" x14ac:dyDescent="0.3">
      <c r="A9" s="96" t="s">
        <v>9</v>
      </c>
      <c r="B9" s="96" t="s">
        <v>10</v>
      </c>
      <c r="C9" s="92"/>
      <c r="D9" s="93"/>
      <c r="E9" s="5" t="s">
        <v>13</v>
      </c>
      <c r="F9" s="5" t="s">
        <v>14</v>
      </c>
      <c r="G9" s="5" t="s">
        <v>15</v>
      </c>
      <c r="H9" s="6" t="s">
        <v>16</v>
      </c>
      <c r="I9" s="92"/>
      <c r="J9" s="92"/>
      <c r="K9" s="93"/>
      <c r="L9" s="92" t="s">
        <v>19</v>
      </c>
      <c r="M9" s="92" t="s">
        <v>18</v>
      </c>
    </row>
    <row r="10" spans="1:13" x14ac:dyDescent="0.3">
      <c r="A10" s="97"/>
      <c r="B10" s="97"/>
      <c r="C10" s="92"/>
      <c r="D10" s="93"/>
      <c r="E10" s="7">
        <v>1</v>
      </c>
      <c r="F10" s="7">
        <v>2</v>
      </c>
      <c r="G10" s="7" t="s">
        <v>30</v>
      </c>
      <c r="H10" s="8" t="s">
        <v>17</v>
      </c>
      <c r="I10" s="92"/>
      <c r="J10" s="92"/>
      <c r="K10" s="93"/>
      <c r="L10" s="92"/>
      <c r="M10" s="92"/>
    </row>
    <row r="11" spans="1:13" x14ac:dyDescent="0.3">
      <c r="A11" s="3"/>
      <c r="B11" s="3"/>
      <c r="C11" s="20"/>
      <c r="D11" s="20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3">
      <c r="A12" s="3"/>
      <c r="B12" s="3"/>
      <c r="C12" s="20"/>
      <c r="D12" s="20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3">
      <c r="A13" s="3"/>
      <c r="B13" s="3"/>
      <c r="C13" s="20"/>
      <c r="D13" s="20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3">
      <c r="A14" s="3"/>
      <c r="B14" s="3"/>
      <c r="C14" s="20"/>
      <c r="D14" s="20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3">
      <c r="A15" s="3"/>
      <c r="B15" s="3"/>
      <c r="C15" s="20"/>
      <c r="D15" s="20"/>
      <c r="E15" s="21"/>
      <c r="F15" s="21"/>
      <c r="G15" s="21"/>
      <c r="H15" s="21"/>
      <c r="I15" s="21"/>
      <c r="J15" s="21"/>
      <c r="K15" s="21"/>
      <c r="L15" s="21"/>
      <c r="M15" s="21"/>
    </row>
    <row r="16" spans="1:13" x14ac:dyDescent="0.3">
      <c r="A16" s="3"/>
      <c r="B16" s="3"/>
      <c r="C16" s="20"/>
      <c r="D16" s="20"/>
      <c r="E16" s="21"/>
      <c r="F16" s="21"/>
      <c r="G16" s="21"/>
      <c r="H16" s="21"/>
      <c r="I16" s="21"/>
      <c r="J16" s="21"/>
      <c r="K16" s="21"/>
      <c r="L16" s="21"/>
      <c r="M16" s="21"/>
    </row>
    <row r="17" spans="1:13" x14ac:dyDescent="0.3">
      <c r="A17" s="3"/>
      <c r="B17" s="3"/>
      <c r="C17" s="20"/>
      <c r="D17" s="20"/>
      <c r="E17" s="21"/>
      <c r="F17" s="21"/>
      <c r="G17" s="21"/>
      <c r="H17" s="21"/>
      <c r="I17" s="21"/>
      <c r="J17" s="21"/>
      <c r="K17" s="21"/>
      <c r="L17" s="21"/>
      <c r="M17" s="21"/>
    </row>
    <row r="18" spans="1:13" x14ac:dyDescent="0.3">
      <c r="A18" s="3"/>
      <c r="B18" s="3"/>
      <c r="C18" s="20"/>
      <c r="D18" s="20"/>
      <c r="E18" s="21"/>
      <c r="F18" s="21"/>
      <c r="G18" s="21"/>
      <c r="H18" s="21"/>
      <c r="I18" s="21"/>
      <c r="J18" s="21"/>
      <c r="K18" s="21"/>
      <c r="L18" s="21"/>
      <c r="M18" s="21"/>
    </row>
    <row r="19" spans="1:13" x14ac:dyDescent="0.3">
      <c r="A19" s="3"/>
      <c r="B19" s="3"/>
      <c r="C19" s="20"/>
      <c r="D19" s="20"/>
      <c r="E19" s="21"/>
      <c r="F19" s="21"/>
      <c r="G19" s="21"/>
      <c r="H19" s="21"/>
      <c r="I19" s="21"/>
      <c r="J19" s="21"/>
      <c r="K19" s="21"/>
      <c r="L19" s="21"/>
      <c r="M19" s="21"/>
    </row>
    <row r="20" spans="1:13" ht="33" customHeight="1" x14ac:dyDescent="0.3">
      <c r="J20" s="1" t="s">
        <v>25</v>
      </c>
      <c r="K20" s="22"/>
      <c r="L20" s="1" t="s">
        <v>26</v>
      </c>
      <c r="M20" s="21"/>
    </row>
    <row r="23" spans="1:13" x14ac:dyDescent="0.3">
      <c r="A23" t="s">
        <v>27</v>
      </c>
      <c r="C23" s="88"/>
      <c r="D23" s="89"/>
      <c r="E23" s="90"/>
      <c r="G23" t="s">
        <v>28</v>
      </c>
      <c r="J23" s="88"/>
      <c r="K23" s="89"/>
      <c r="L23" s="90"/>
    </row>
    <row r="26" spans="1:13" x14ac:dyDescent="0.3">
      <c r="A26" s="4" t="s">
        <v>29</v>
      </c>
    </row>
    <row r="28" spans="1:13" x14ac:dyDescent="0.3">
      <c r="H28" s="18" t="s">
        <v>46</v>
      </c>
      <c r="I28" s="88"/>
      <c r="J28" s="89"/>
      <c r="K28" s="89"/>
      <c r="L28" s="89"/>
      <c r="M28" s="90"/>
    </row>
    <row r="29" spans="1:13" ht="8.4" customHeight="1" x14ac:dyDescent="0.3"/>
    <row r="30" spans="1:13" x14ac:dyDescent="0.3">
      <c r="A30" s="9" t="s">
        <v>34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1"/>
    </row>
    <row r="31" spans="1:13" x14ac:dyDescent="0.3">
      <c r="A31" s="12" t="s">
        <v>35</v>
      </c>
      <c r="M31" s="13"/>
    </row>
    <row r="32" spans="1:13" x14ac:dyDescent="0.3">
      <c r="A32" s="14"/>
      <c r="B32" s="4" t="s">
        <v>31</v>
      </c>
      <c r="M32" s="13"/>
    </row>
    <row r="33" spans="1:13" x14ac:dyDescent="0.3">
      <c r="A33" s="14"/>
      <c r="C33" t="s">
        <v>36</v>
      </c>
      <c r="G33" t="s">
        <v>37</v>
      </c>
      <c r="M33" s="13"/>
    </row>
    <row r="34" spans="1:13" x14ac:dyDescent="0.3">
      <c r="A34" s="14"/>
      <c r="C34" t="s">
        <v>39</v>
      </c>
      <c r="G34" t="s">
        <v>37</v>
      </c>
      <c r="M34" s="13"/>
    </row>
    <row r="35" spans="1:13" x14ac:dyDescent="0.3">
      <c r="A35" s="14"/>
      <c r="M35" s="13"/>
    </row>
    <row r="36" spans="1:13" x14ac:dyDescent="0.3">
      <c r="A36" s="14"/>
      <c r="B36" t="s">
        <v>32</v>
      </c>
      <c r="M36" s="13"/>
    </row>
    <row r="37" spans="1:13" x14ac:dyDescent="0.3">
      <c r="A37" s="14"/>
      <c r="C37" t="s">
        <v>38</v>
      </c>
      <c r="G37" t="s">
        <v>37</v>
      </c>
      <c r="M37" s="13"/>
    </row>
    <row r="38" spans="1:13" x14ac:dyDescent="0.3">
      <c r="A38" s="14"/>
      <c r="C38" t="s">
        <v>40</v>
      </c>
      <c r="G38" t="s">
        <v>37</v>
      </c>
      <c r="M38" s="13"/>
    </row>
    <row r="39" spans="1:13" x14ac:dyDescent="0.3">
      <c r="A39" s="14"/>
      <c r="C39" t="s">
        <v>41</v>
      </c>
      <c r="G39" t="s">
        <v>37</v>
      </c>
      <c r="M39" s="13"/>
    </row>
    <row r="40" spans="1:13" x14ac:dyDescent="0.3">
      <c r="A40" s="14"/>
      <c r="C40" t="s">
        <v>42</v>
      </c>
      <c r="G40" t="s">
        <v>37</v>
      </c>
      <c r="M40" s="13"/>
    </row>
    <row r="41" spans="1:13" x14ac:dyDescent="0.3">
      <c r="A41" s="14"/>
      <c r="M41" s="13"/>
    </row>
    <row r="42" spans="1:13" x14ac:dyDescent="0.3">
      <c r="A42" s="14" t="s">
        <v>43</v>
      </c>
      <c r="M42" s="13"/>
    </row>
    <row r="43" spans="1:13" x14ac:dyDescent="0.3">
      <c r="A43" s="14"/>
      <c r="C43" t="s">
        <v>44</v>
      </c>
      <c r="M43" s="13"/>
    </row>
    <row r="44" spans="1:13" x14ac:dyDescent="0.3">
      <c r="A44" s="14"/>
      <c r="M44" s="13"/>
    </row>
    <row r="45" spans="1:13" x14ac:dyDescent="0.3">
      <c r="A45" s="14" t="s">
        <v>33</v>
      </c>
      <c r="M45" s="13"/>
    </row>
    <row r="46" spans="1:13" x14ac:dyDescent="0.3">
      <c r="A46" s="14"/>
      <c r="C46" t="s">
        <v>45</v>
      </c>
      <c r="M46" s="13"/>
    </row>
    <row r="47" spans="1:13" x14ac:dyDescent="0.3">
      <c r="A47" s="14"/>
      <c r="C47" t="s">
        <v>44</v>
      </c>
      <c r="M47" s="13"/>
    </row>
    <row r="48" spans="1:13" x14ac:dyDescent="0.3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7"/>
    </row>
    <row r="50" spans="1:13" x14ac:dyDescent="0.3">
      <c r="H50" s="18" t="s">
        <v>47</v>
      </c>
      <c r="I50" s="88"/>
      <c r="J50" s="89"/>
      <c r="K50" s="89"/>
      <c r="L50" s="89"/>
      <c r="M50" s="90"/>
    </row>
    <row r="52" spans="1:13" ht="30.9" customHeight="1" x14ac:dyDescent="0.3">
      <c r="A52" s="91" t="s">
        <v>48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</row>
    <row r="53" spans="1:13" x14ac:dyDescent="0.3">
      <c r="A53" t="s">
        <v>49</v>
      </c>
    </row>
  </sheetData>
  <mergeCells count="17">
    <mergeCell ref="D8:D10"/>
    <mergeCell ref="C8:C10"/>
    <mergeCell ref="A8:B8"/>
    <mergeCell ref="B9:B10"/>
    <mergeCell ref="A9:A10"/>
    <mergeCell ref="E8:H8"/>
    <mergeCell ref="I8:I10"/>
    <mergeCell ref="J8:J10"/>
    <mergeCell ref="K8:K10"/>
    <mergeCell ref="L8:M8"/>
    <mergeCell ref="M9:M10"/>
    <mergeCell ref="L9:L10"/>
    <mergeCell ref="C23:E23"/>
    <mergeCell ref="J23:L23"/>
    <mergeCell ref="I28:M28"/>
    <mergeCell ref="I50:M50"/>
    <mergeCell ref="A52:M52"/>
  </mergeCells>
  <pageMargins left="0.7" right="0.7" top="0.75" bottom="0.75" header="0.3" footer="0.3"/>
  <pageSetup paperSize="9" scale="5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(Marchés SCSNE)" ma:contentTypeID="0x010100C9C475DEAE7003499C566A1290D17E2E00C1FE2BA507BE424BA0ED9BE2A3F41C8C" ma:contentTypeVersion="0" ma:contentTypeDescription="" ma:contentTypeScope="" ma:versionID="b28f081fe938d7a0a10ebb29892dbf97">
  <xsd:schema xmlns:xsd="http://www.w3.org/2001/XMLSchema" xmlns:xs="http://www.w3.org/2001/XMLSchema" xmlns:p="http://schemas.microsoft.com/office/2006/metadata/properties" xmlns:ns2="a25c9081-5a98-403d-b920-2351985ad1cf" targetNamespace="http://schemas.microsoft.com/office/2006/metadata/properties" ma:root="true" ma:fieldsID="7413bd13f9a12283650bd7f969a7535f" ns2:_="">
    <xsd:import namespace="a25c9081-5a98-403d-b920-2351985ad1cf"/>
    <xsd:element name="properties">
      <xsd:complexType>
        <xsd:sequence>
          <xsd:element name="documentManagement">
            <xsd:complexType>
              <xsd:all>
                <xsd:element ref="ns2:Titre_1" minOccurs="0"/>
                <xsd:element ref="ns2:Titre_2" minOccurs="0"/>
                <xsd:element ref="ns2:Commentaire" minOccurs="0"/>
                <xsd:element ref="ns2:Codification" minOccurs="0"/>
                <xsd:element ref="ns2:TaxCatchAllLabel" minOccurs="0"/>
                <xsd:element ref="ns2:hc5ee469f066469fb7a140bf0033ab88" minOccurs="0"/>
                <xsd:element ref="ns2:n117515a4f9d4e0fac4133ee47d2cfc1" minOccurs="0"/>
                <xsd:element ref="ns2:gd6f1129d9ff48c19f974fe67019564e" minOccurs="0"/>
                <xsd:element ref="ns2:TaxCatchAll" minOccurs="0"/>
                <xsd:element ref="ns2:Candidat" minOccurs="0"/>
                <xsd:element ref="ns2:Rédacteu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5c9081-5a98-403d-b920-2351985ad1cf" elementFormDefault="qualified">
    <xsd:import namespace="http://schemas.microsoft.com/office/2006/documentManagement/types"/>
    <xsd:import namespace="http://schemas.microsoft.com/office/infopath/2007/PartnerControls"/>
    <xsd:element name="Titre_1" ma:index="3" nillable="true" ma:displayName="Titre_1" ma:internalName="Titre_1">
      <xsd:simpleType>
        <xsd:restriction base="dms:Text">
          <xsd:maxLength value="255"/>
        </xsd:restriction>
      </xsd:simpleType>
    </xsd:element>
    <xsd:element name="Titre_2" ma:index="4" nillable="true" ma:displayName="Titre_2" ma:internalName="Titre_2">
      <xsd:simpleType>
        <xsd:restriction base="dms:Text">
          <xsd:maxLength value="255"/>
        </xsd:restriction>
      </xsd:simpleType>
    </xsd:element>
    <xsd:element name="Commentaire" ma:index="7" nillable="true" ma:displayName="Commentaire" ma:internalName="Commentaire" ma:readOnly="false">
      <xsd:simpleType>
        <xsd:restriction base="dms:Note">
          <xsd:maxLength value="255"/>
        </xsd:restriction>
      </xsd:simpleType>
    </xsd:element>
    <xsd:element name="Codification" ma:index="8" nillable="true" ma:displayName="Codification" ma:description="Récupère le nom codifié du document via un workflow. Colonne masquée utilisée pour être incluse dans des formules" ma:hidden="true" ma:internalName="Codification" ma:readOnly="false">
      <xsd:simpleType>
        <xsd:restriction base="dms:Text">
          <xsd:maxLength value="255"/>
        </xsd:restriction>
      </xsd:simpleType>
    </xsd:element>
    <xsd:element name="TaxCatchAllLabel" ma:index="10" nillable="true" ma:displayName="Taxonomy Catch All Column1" ma:hidden="true" ma:list="{5a5a2f30-b8c3-4689-a231-c7ab42cb02ab}" ma:internalName="TaxCatchAllLabel" ma:readOnly="true" ma:showField="CatchAllDataLabel" ma:web="a25c9081-5a98-403d-b920-2351985ad1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c5ee469f066469fb7a140bf0033ab88" ma:index="13" nillable="true" ma:taxonomy="true" ma:internalName="hc5ee469f066469fb7a140bf0033ab88" ma:taxonomyFieldName="Classe" ma:displayName="Classe" ma:default="2;#INF|75044a80-0361-445f-96bb-9e99c13f9bde" ma:fieldId="{1c5ee469-f066-469f-b7a1-40bf0033ab88}" ma:sspId="a344d2d3-aa92-410e-800f-eccb79307005" ma:termSetId="10617649-d70e-4270-9abe-05f8dbc1d51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117515a4f9d4e0fac4133ee47d2cfc1" ma:index="14" nillable="true" ma:taxonomy="true" ma:internalName="n117515a4f9d4e0fac4133ee47d2cfc1" ma:taxonomyFieldName="Confidentialit_x00e9_" ma:displayName="Confidentialité" ma:default="3;#R|6121e067-4141-4a09-83f2-731dfa9cb483" ma:fieldId="{7117515a-4f9d-4e0f-ac41-33ee47d2cfc1}" ma:sspId="a344d2d3-aa92-410e-800f-eccb79307005" ma:termSetId="c3cc67e7-a95b-4179-893d-c5d5ac11c02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d6f1129d9ff48c19f974fe67019564e" ma:index="16" nillable="true" ma:taxonomy="true" ma:internalName="gd6f1129d9ff48c19f974fe67019564e" ma:taxonomyFieldName="Statut" ma:displayName="Statut" ma:default="1;#IFI|3f30827e-433b-4d39-a4cd-77c4660fe051" ma:fieldId="{0d6f1129-d9ff-48c1-9f97-4fe67019564e}" ma:sspId="a344d2d3-aa92-410e-800f-eccb79307005" ma:termSetId="ec30e074-0c24-47f3-af12-71cbd319520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0" nillable="true" ma:displayName="Taxonomy Catch All Column" ma:hidden="true" ma:list="{5a5a2f30-b8c3-4689-a231-c7ab42cb02ab}" ma:internalName="TaxCatchAll" ma:showField="CatchAllData" ma:web="a25c9081-5a98-403d-b920-2351985ad1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andidat" ma:index="21" nillable="true" ma:displayName="Candidat" ma:internalName="Candidat">
      <xsd:simpleType>
        <xsd:restriction base="dms:Text">
          <xsd:maxLength value="255"/>
        </xsd:restriction>
      </xsd:simpleType>
    </xsd:element>
    <xsd:element name="Rédacteur" ma:index="22" nillable="true" ma:displayName="Rédacteur" ma:list="UserInfo" ma:SharePointGroup="0" ma:internalName="R_x00e9_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dification xmlns="a25c9081-5a98-403d-b920-2351985ad1cf" xsi:nil="true"/>
    <TaxCatchAll xmlns="a25c9081-5a98-403d-b920-2351985ad1cf">
      <Value>3</Value>
      <Value>2</Value>
      <Value>1</Value>
    </TaxCatchAll>
    <Titre_2 xmlns="a25c9081-5a98-403d-b920-2351985ad1cf" xsi:nil="true"/>
    <gd6f1129d9ff48c19f974fe67019564e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IFI</TermName>
          <TermId xmlns="http://schemas.microsoft.com/office/infopath/2007/PartnerControls">3f30827e-433b-4d39-a4cd-77c4660fe051</TermId>
        </TermInfo>
      </Terms>
    </gd6f1129d9ff48c19f974fe67019564e>
    <Candidat xmlns="a25c9081-5a98-403d-b920-2351985ad1cf" xsi:nil="true"/>
    <Commentaire xmlns="a25c9081-5a98-403d-b920-2351985ad1cf" xsi:nil="true"/>
    <Titre_1 xmlns="a25c9081-5a98-403d-b920-2351985ad1cf" xsi:nil="true"/>
    <hc5ee469f066469fb7a140bf0033ab88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75044a80-0361-445f-96bb-9e99c13f9bde</TermId>
        </TermInfo>
      </Terms>
    </hc5ee469f066469fb7a140bf0033ab88>
    <Rédacteur xmlns="a25c9081-5a98-403d-b920-2351985ad1cf">
      <UserInfo>
        <DisplayName/>
        <AccountId xsi:nil="true"/>
        <AccountType/>
      </UserInfo>
    </Rédacteur>
    <n117515a4f9d4e0fac4133ee47d2cfc1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R</TermName>
          <TermId xmlns="http://schemas.microsoft.com/office/infopath/2007/PartnerControls">6121e067-4141-4a09-83f2-731dfa9cb483</TermId>
        </TermInfo>
      </Terms>
    </n117515a4f9d4e0fac4133ee47d2cfc1>
  </documentManagement>
</p:properties>
</file>

<file path=customXml/itemProps1.xml><?xml version="1.0" encoding="utf-8"?>
<ds:datastoreItem xmlns:ds="http://schemas.openxmlformats.org/officeDocument/2006/customXml" ds:itemID="{4B4F2E39-00DA-4B93-AD11-36A2C07189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257986-64E9-4682-AF95-3ED7BC334E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5c9081-5a98-403d-b920-2351985ad1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C770533-C39A-47D1-B839-D4671E8745FD}">
  <ds:schemaRefs>
    <ds:schemaRef ds:uri="http://schemas.microsoft.com/office/2006/metadata/properties"/>
    <ds:schemaRef ds:uri="http://schemas.microsoft.com/office/infopath/2007/PartnerControls"/>
    <ds:schemaRef ds:uri="a25c9081-5a98-403d-b920-2351985ad1c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SDP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 Thomas</dc:creator>
  <dc:description/>
  <cp:lastModifiedBy>BEAULIEU Virginie, SCSNE</cp:lastModifiedBy>
  <cp:lastPrinted>2023-12-21T18:23:52Z</cp:lastPrinted>
  <dcterms:created xsi:type="dcterms:W3CDTF">2023-12-21T09:18:08Z</dcterms:created>
  <dcterms:modified xsi:type="dcterms:W3CDTF">2025-01-27T13:04:56Z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ContentTypeId">
    <vt:lpwstr>0x010100C9C475DEAE7003499C566A1290D17E2E00C1FE2BA507BE424BA0ED9BE2A3F41C8C</vt:lpwstr>
  </property>
  <property fmtid="{D5CDD505-2E9C-101B-9397-08002B2CF9AE}" pid="37" name="Format AMOG">
    <vt:lpwstr/>
  </property>
  <property fmtid="{D5CDD505-2E9C-101B-9397-08002B2CF9AE}" pid="38" name="Marché">
    <vt:lpwstr/>
  </property>
  <property fmtid="{D5CDD505-2E9C-101B-9397-08002B2CF9AE}" pid="39" name="Classe">
    <vt:lpwstr>2;#INF|75044a80-0361-445f-96bb-9e99c13f9bde</vt:lpwstr>
  </property>
  <property fmtid="{D5CDD505-2E9C-101B-9397-08002B2CF9AE}" pid="40" name="Dossier">
    <vt:lpwstr/>
  </property>
  <property fmtid="{D5CDD505-2E9C-101B-9397-08002B2CF9AE}" pid="41" name="Emetteur">
    <vt:lpwstr/>
  </property>
  <property fmtid="{D5CDD505-2E9C-101B-9397-08002B2CF9AE}" pid="42" name="Ouvrage AMOG">
    <vt:lpwstr/>
  </property>
  <property fmtid="{D5CDD505-2E9C-101B-9397-08002B2CF9AE}" pid="43" name="j871be2cbfc64242ae193bb4b93fdf8c">
    <vt:lpwstr/>
  </property>
  <property fmtid="{D5CDD505-2E9C-101B-9397-08002B2CF9AE}" pid="44" name="Statut">
    <vt:lpwstr>1;#IFI|3f30827e-433b-4d39-a4cd-77c4660fe051</vt:lpwstr>
  </property>
  <property fmtid="{D5CDD505-2E9C-101B-9397-08002B2CF9AE}" pid="45" name="Confidentialité">
    <vt:lpwstr>3;#R|6121e067-4141-4a09-83f2-731dfa9cb483</vt:lpwstr>
  </property>
  <property fmtid="{D5CDD505-2E9C-101B-9397-08002B2CF9AE}" pid="46" name="ff28a624bf2f4b9199715f34be4c53fc">
    <vt:lpwstr/>
  </property>
  <property fmtid="{D5CDD505-2E9C-101B-9397-08002B2CF9AE}" pid="47" name="Indice AMOG">
    <vt:lpwstr/>
  </property>
  <property fmtid="{D5CDD505-2E9C-101B-9397-08002B2CF9AE}" pid="48" name="Phase">
    <vt:lpwstr/>
  </property>
  <property fmtid="{D5CDD505-2E9C-101B-9397-08002B2CF9AE}" pid="49" name="Domaine">
    <vt:lpwstr/>
  </property>
  <property fmtid="{D5CDD505-2E9C-101B-9397-08002B2CF9AE}" pid="50" name="Code mission">
    <vt:lpwstr/>
  </property>
  <property fmtid="{D5CDD505-2E9C-101B-9397-08002B2CF9AE}" pid="51" name="aa748c797da544d2ac5b98f90c840ef9">
    <vt:lpwstr/>
  </property>
  <property fmtid="{D5CDD505-2E9C-101B-9397-08002B2CF9AE}" pid="52" name="Type de document">
    <vt:lpwstr/>
  </property>
  <property fmtid="{D5CDD505-2E9C-101B-9397-08002B2CF9AE}" pid="53" name="Secteur">
    <vt:lpwstr/>
  </property>
  <property fmtid="{D5CDD505-2E9C-101B-9397-08002B2CF9AE}" pid="54" name="Classement">
    <vt:lpwstr/>
  </property>
</Properties>
</file>