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U:\DFMG\Pôle Patrimoine et Logistique\IMMOBILIER\7_PROJETS EN COURS\2024_VENTE SURFACES EXCEDENTAIRES LORIENT\05_space_planner-optimisation_surface\20240724_crre_lancement\"/>
    </mc:Choice>
  </mc:AlternateContent>
  <xr:revisionPtr revIDLastSave="0" documentId="13_ncr:1_{11EF0EAA-86FC-4533-B70A-CAD3CD42292B}" xr6:coauthVersionLast="36" xr6:coauthVersionMax="47" xr10:uidLastSave="{00000000-0000-0000-0000-000000000000}"/>
  <bookViews>
    <workbookView xWindow="-105" yWindow="-105" windowWidth="23250" windowHeight="13890" xr2:uid="{8D3CD037-1B76-46D9-9119-DA320147422A}"/>
  </bookViews>
  <sheets>
    <sheet name="Vue générale" sheetId="1" r:id="rId1"/>
  </sheets>
  <definedNames>
    <definedName name="_xlnm.Print_Area" localSheetId="0">'Vue générale'!$B$2:$K$79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<sst xmlns="http://schemas.openxmlformats.org/spreadsheetml/2006/main" count="99" uniqueCount="90">
  <si>
    <t>Besoins spécifiques</t>
  </si>
  <si>
    <t>1.</t>
  </si>
  <si>
    <t>2.</t>
  </si>
  <si>
    <t>3.</t>
  </si>
  <si>
    <t>4.</t>
  </si>
  <si>
    <t>5.</t>
  </si>
  <si>
    <t>6.</t>
  </si>
  <si>
    <t>Commentaires</t>
  </si>
  <si>
    <t>Qui ?</t>
  </si>
  <si>
    <t xml:space="preserve">Spécificités techniques </t>
  </si>
  <si>
    <t>oui</t>
  </si>
  <si>
    <t>non</t>
  </si>
  <si>
    <t xml:space="preserve">combien </t>
  </si>
  <si>
    <t>Date d'entretien / Lieu</t>
  </si>
  <si>
    <t>Surface 
projetée</t>
  </si>
  <si>
    <t>Equipement nécessaire</t>
  </si>
  <si>
    <t>Noms et Prénoms</t>
  </si>
  <si>
    <t>Adresse mail</t>
  </si>
  <si>
    <t>Interlocuteur2</t>
  </si>
  <si>
    <t>Interlocuteur3</t>
  </si>
  <si>
    <t>Interlocuteur4</t>
  </si>
  <si>
    <t>Interlocuteur5</t>
  </si>
  <si>
    <t>Interlocuteur6</t>
  </si>
  <si>
    <t>Interlocuteur7</t>
  </si>
  <si>
    <t>Autres besoins : à préciser</t>
  </si>
  <si>
    <t>Ce qui fonctionne bien aujourd'hui</t>
  </si>
  <si>
    <t>Ce qui ne fonctionne pas aujourd'hui</t>
  </si>
  <si>
    <r>
      <t>Quelles sont vos méthodes de travail ? (</t>
    </r>
    <r>
      <rPr>
        <sz val="12"/>
        <color theme="1"/>
        <rFont val="Calibri"/>
        <family val="2"/>
        <scheme val="minor"/>
      </rPr>
      <t>travail en équipe, travail à distance, déplacements, …) ?</t>
    </r>
  </si>
  <si>
    <t>Locaux SLV, Locaux syndicaux, Locaux CE et DP</t>
  </si>
  <si>
    <t>Interaction</t>
  </si>
  <si>
    <r>
      <t xml:space="preserve">Recevez vous des visiteurs internes, externes, VIP ? </t>
    </r>
    <r>
      <rPr>
        <sz val="12"/>
        <color theme="1"/>
        <rFont val="Calibri"/>
        <family val="2"/>
        <scheme val="minor"/>
      </rPr>
      <t>Si oui à quelle fréquence ? S'agit-il de groupes de personnes? Comment gérez-vous leur accueil actuellement?</t>
    </r>
  </si>
  <si>
    <t>Fréquence d'utilisation</t>
  </si>
  <si>
    <t>Alternants et stagiaires</t>
  </si>
  <si>
    <t>Effectif actuel</t>
  </si>
  <si>
    <t>Effectifs à temps plein</t>
  </si>
  <si>
    <t>Prestataires extérieurs</t>
  </si>
  <si>
    <t>Besoin en salles de réunion</t>
  </si>
  <si>
    <t>Salles de 8-12 personnes</t>
  </si>
  <si>
    <t>Salles de 4-8 personnes</t>
  </si>
  <si>
    <t>Salles &gt; 12 personnes</t>
  </si>
  <si>
    <t>Précisions</t>
  </si>
  <si>
    <t>Service</t>
  </si>
  <si>
    <t>Noms des services concernés par l'entretien / Périmètre</t>
  </si>
  <si>
    <r>
      <t>Description de l'activité</t>
    </r>
    <r>
      <rPr>
        <sz val="12"/>
        <color theme="1"/>
        <rFont val="Calibri"/>
        <family val="2"/>
        <scheme val="minor"/>
      </rPr>
      <t xml:space="preserve"> du ou des services concernés par l'entretien (dont métiers ; usage des outils digitaux, usage du papier, rangements ; ambiance du service…)</t>
    </r>
  </si>
  <si>
    <t>détail</t>
  </si>
  <si>
    <t>Effectif total (ETP, alternants, stagiaires, prestataires)</t>
  </si>
  <si>
    <r>
      <t xml:space="preserve">Commentaire particulier : </t>
    </r>
    <r>
      <rPr>
        <sz val="12"/>
        <color theme="1"/>
        <rFont val="Calibri"/>
        <family val="2"/>
        <scheme val="minor"/>
      </rPr>
      <t>présence de personnes avec handicap (préciser leur nombre, l'équipement nécessaire)</t>
    </r>
  </si>
  <si>
    <t>Quel service ?</t>
  </si>
  <si>
    <t>Direction/unité</t>
  </si>
  <si>
    <t>Bulles  de 2-4 pesonnes</t>
  </si>
  <si>
    <t>spécificités technologiques propres SI : Onduleurs process, wifi, sécurité et confidentialité, raccordement électrique VE….</t>
  </si>
  <si>
    <t>Référent entretien (Chef de projet Opérationnel client ou son représentant)</t>
  </si>
  <si>
    <t xml:space="preserve">Autres besoins </t>
  </si>
  <si>
    <t>(exemples :  coffre-fort, machines, documentation, salle de crise, besoins d'emplacement pour véhicules de service, salle de stockage/archivage, formations, …)</t>
  </si>
  <si>
    <t>Quantité</t>
  </si>
  <si>
    <t>Effectif prévisionnel (date d'emmenagement)</t>
  </si>
  <si>
    <r>
      <t xml:space="preserve">Proximités </t>
    </r>
    <r>
      <rPr>
        <sz val="12"/>
        <color theme="1"/>
        <rFont val="Calibri"/>
        <family val="2"/>
        <scheme val="minor"/>
      </rPr>
      <t>(avec les autres services occupants)</t>
    </r>
    <r>
      <rPr>
        <b/>
        <sz val="12"/>
        <color theme="1"/>
        <rFont val="Calibri"/>
        <family val="2"/>
        <scheme val="minor"/>
      </rPr>
      <t xml:space="preserve"> : 3 à lister par ordre de priorité décroissant</t>
    </r>
  </si>
  <si>
    <t>Sédentaire</t>
  </si>
  <si>
    <t>Nomade</t>
  </si>
  <si>
    <r>
      <rPr>
        <b/>
        <sz val="14"/>
        <color theme="0"/>
        <rFont val="Calibri"/>
        <family val="2"/>
        <scheme val="minor"/>
      </rPr>
      <t xml:space="preserve">PROJET ENIM Lorient
</t>
    </r>
    <r>
      <rPr>
        <sz val="11"/>
        <color theme="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>Entretiens  - Pratiques détaillées et besoins spécifiques</t>
    </r>
  </si>
  <si>
    <t>Contact Colliers en cas de question pour remplir le questionnaire : eva.bartes@colliers.com</t>
  </si>
  <si>
    <r>
      <t xml:space="preserve">Profils d'activité des effectifs </t>
    </r>
    <r>
      <rPr>
        <sz val="12"/>
        <color theme="1"/>
        <rFont val="Calibri"/>
        <family val="2"/>
        <scheme val="minor"/>
      </rPr>
      <t>(la somme doit être égale à 100%)</t>
    </r>
    <r>
      <rPr>
        <b/>
        <sz val="12"/>
        <color theme="1"/>
        <rFont val="Calibri"/>
        <family val="2"/>
        <scheme val="minor"/>
      </rPr>
      <t xml:space="preserve"> description des profils en annexe</t>
    </r>
  </si>
  <si>
    <t>Télétravail</t>
  </si>
  <si>
    <t>Le Flex-office</t>
  </si>
  <si>
    <t>Pratiquez-vous le flex-office aujourd'hui ?</t>
  </si>
  <si>
    <t>L'envisagez-vous demain ?</t>
  </si>
  <si>
    <t xml:space="preserve">accueil des prestataires (sur rdv)
acceuil prévient sur les heures d'ouverture et fait signer le registre
</t>
  </si>
  <si>
    <t>7.</t>
  </si>
  <si>
    <t>8.</t>
  </si>
  <si>
    <t>9.</t>
  </si>
  <si>
    <t>10.</t>
  </si>
  <si>
    <t xml:space="preserve">non </t>
  </si>
  <si>
    <t>RH</t>
  </si>
  <si>
    <t>Laurence CHALVET</t>
  </si>
  <si>
    <t>DRH</t>
  </si>
  <si>
    <t>RELAIS RH sur le site de lorient (siège à Périgny)
usages de documents confidentiels + doc personnel
utilisation ordi+2ecran 
rangement fermé à clef</t>
  </si>
  <si>
    <t>entretien de recrutement</t>
  </si>
  <si>
    <t>2;4</t>
  </si>
  <si>
    <t xml:space="preserve">travail toute seul en présentiel et distanciel
réception des personnes quotidiennement (1 à 2 max) - entretien indiv
accueil nouveaux arrivants (avec accès à toute la documentation papier) dans le bureau
entretien indiv présentiel et visio
</t>
  </si>
  <si>
    <t>meuble fermé pour doc confidentiel (1 armoire haute)</t>
  </si>
  <si>
    <t>en lien avec l'immobilier (fonction resp de site)</t>
  </si>
  <si>
    <t>1. DFMG</t>
  </si>
  <si>
    <t xml:space="preserve">2. </t>
  </si>
  <si>
    <t xml:space="preserve">3. </t>
  </si>
  <si>
    <t>FACILEMENT ACCESSIBLE et sans être vu par d'autres agents - flux privilègié avec les agents
endroit stratégique plutôt  éloigné de la salle de pose</t>
  </si>
  <si>
    <t>n'utilise pas la salle de pause</t>
  </si>
  <si>
    <t>oui - 2 à 3jrs - LUN/MER/VEN</t>
  </si>
  <si>
    <t>40</t>
  </si>
  <si>
    <t>60</t>
  </si>
  <si>
    <t>Archives directement à Paimpol/perigny, pas de stock sur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</si>
</sst>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horizontal="left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indent="1"/>
    </xf>
    <xf numFmtId="0" fontId="1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0" fillId="3" borderId="0" xfId="0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left" vertical="center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14" fontId="0" fillId="3" borderId="4" xfId="0" applyNumberFormat="1" applyFill="1" applyBorder="1" applyAlignment="1">
      <alignment horizontal="left" vertical="top"/>
    </xf>
    <xf numFmtId="14" fontId="0" fillId="3" borderId="5" xfId="0" applyNumberForma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0" fillId="5" borderId="0" xfId="0" applyFont="1" applyFill="1" applyAlignment="1">
      <alignment horizontal="center" vertical="center" wrapText="1"/>
    </xf>
    <xf numFmtId="14" fontId="0" fillId="3" borderId="3" xfId="0" applyNumberFormat="1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7" fillId="3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3" borderId="3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0" fontId="6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5" fillId="2" borderId="0" xfId="0" applyFont="1" applyFill="1" applyAlignment="1">
      <alignment horizontal="left" vertical="center" wrapText="1"/>
    </xf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14" fontId="0" fillId="3" borderId="3" xfId="0" applyNumberForma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0" fillId="0" borderId="3" xfId="0" applyBorder="1" applyAlignment="1">
      <alignment horizontal="left" vertical="top" wrapText="1"/>
    </xf>
    <xf numFmtId="16" fontId="1" fillId="3" borderId="1" xfId="0" applyNumberFormat="1" applyFont="1" applyFill="1" applyBorder="1" applyAlignment="1">
      <alignment horizontal="left" indent="1"/>
    </xf>
    <xf numFmtId="49" fontId="7" fillId="0" borderId="4" xfId="0" applyNumberFormat="1" applyFont="1" applyBorder="1"/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</cellXfs>
  <cellStyles count="1">
    <cellStyle name="Normal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7B648"/>
      <color rgb="FFBDD18B"/>
      <color rgb="FFC7D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869775</xdr:colOff>
      <xdr:row>1</xdr:row>
      <xdr:rowOff>943827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id="{FAE7AC5F-882A-4157-B745-EDD6404C41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422255" y="257175"/>
          <a:ext cx="1506045" cy="867627"/>
        </a:xfrm>
        <a:prstGeom prst="rect">
          <a:avLst/>
        </a:prstGeom>
      </xdr:spPr>
    </xdr:pic>
    <xdr:clientData/>
  </xdr:twoCellAnchor>
  <xdr:twoCellAnchor editAs="oneCell">
    <xdr:from>
      <xdr:col>1</xdr:col>
      <xdr:colOff>1859280</xdr:colOff>
      <xdr:row>50</xdr:row>
      <xdr:rowOff>198120</xdr:rowOff>
    </xdr:from>
    <xdr:to>
      <xdr:col>2</xdr:col>
      <xdr:colOff>190500</xdr:colOff>
      <xdr:row>51</xdr:row>
      <xdr:rowOff>182880</xdr:rowOff>
    </xdr:to>
    <xdr:pic>
      <xdr:nvPicPr>
        <xdr:cNvPr id="6" name="Graphique 5" descr="Ajouter">
          <a:extLst>
            <a:ext uri="{FF2B5EF4-FFF2-40B4-BE49-F238E27FC236}">
              <a16:creationId xmlns:a16="http://schemas.microsoft.com/office/drawing/2014/main" id="{C7BAD43F-0613-4797-B26D-3F96C42DA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88820" y="1484376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1826400</xdr:colOff>
      <xdr:row>52</xdr:row>
      <xdr:rowOff>579120</xdr:rowOff>
    </xdr:from>
    <xdr:to>
      <xdr:col>2</xdr:col>
      <xdr:colOff>220980</xdr:colOff>
      <xdr:row>53</xdr:row>
      <xdr:rowOff>195720</xdr:rowOff>
    </xdr:to>
    <xdr:pic>
      <xdr:nvPicPr>
        <xdr:cNvPr id="9" name="Graphique 8" descr="Pause">
          <a:extLst>
            <a:ext uri="{FF2B5EF4-FFF2-40B4-BE49-F238E27FC236}">
              <a16:creationId xmlns:a16="http://schemas.microsoft.com/office/drawing/2014/main" id="{B1CBE5B7-6309-48E9-B0B1-BE0AA8C37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5400000">
          <a:off x="2030730" y="16193910"/>
          <a:ext cx="279540" cy="429120"/>
        </a:xfrm>
        <a:prstGeom prst="rect">
          <a:avLst/>
        </a:prstGeom>
      </xdr:spPr>
    </xdr:pic>
    <xdr:clientData/>
  </xdr:twoCellAnchor>
  <xdr:twoCellAnchor editAs="oneCell">
    <xdr:from>
      <xdr:col>1</xdr:col>
      <xdr:colOff>1844040</xdr:colOff>
      <xdr:row>51</xdr:row>
      <xdr:rowOff>480060</xdr:rowOff>
    </xdr:from>
    <xdr:to>
      <xdr:col>2</xdr:col>
      <xdr:colOff>175260</xdr:colOff>
      <xdr:row>52</xdr:row>
      <xdr:rowOff>182880</xdr:rowOff>
    </xdr:to>
    <xdr:pic>
      <xdr:nvPicPr>
        <xdr:cNvPr id="13" name="Graphique 12" descr="Ajouter">
          <a:extLst>
            <a:ext uri="{FF2B5EF4-FFF2-40B4-BE49-F238E27FC236}">
              <a16:creationId xmlns:a16="http://schemas.microsoft.com/office/drawing/2014/main" id="{F733B28C-A30B-4EB2-898A-256A1B3AC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73580" y="1550670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1935814</xdr:colOff>
      <xdr:row>1</xdr:row>
      <xdr:rowOff>883920</xdr:rowOff>
    </xdr:to>
    <xdr:pic>
      <xdr:nvPicPr>
        <xdr:cNvPr id="3" name="Image 2" descr="LOGO ENIM - Le régime social des marins">
          <a:extLst>
            <a:ext uri="{FF2B5EF4-FFF2-40B4-BE49-F238E27FC236}">
              <a16:creationId xmlns:a16="http://schemas.microsoft.com/office/drawing/2014/main" id="{8F5E2D8E-F115-EFD0-EC4D-4C5579D209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27659" y="297180"/>
          <a:ext cx="1737695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Vierg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rge" id="{FEDA9E11-2251-4C64-B90D-D9F79DEBF824}" vid="{788E3DDF-0303-48E1-A7C0-DA8680AC94F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8FAC-75DC-46A0-B94D-6344EE593C8C}">
  <sheetPr>
    <tabColor theme="0" tint="-0.14999847407452621"/>
    <pageSetUpPr fitToPage="1"/>
  </sheetPr>
  <dimension ref="B2:K79"/>
  <sheetViews>
    <sheetView showGridLines="0" tabSelected="1" topLeftCell="A7" zoomScale="130" zoomScaleNormal="130" workbookViewId="0">
      <selection activeCell="C18" sqref="C18:I18"/>
    </sheetView>
  </sheetViews>
  <sheetFormatPr baseColWidth="10" defaultColWidth="11.5703125" defaultRowHeight="15" x14ac:dyDescent="0.25"/>
  <cols>
    <col min="1" max="1" width="1.85546875" customWidth="1"/>
    <col min="2" max="2" width="29.7109375" style="17" customWidth="1"/>
    <col min="3" max="4" width="15.7109375" customWidth="1"/>
    <col min="5" max="5" width="18.7109375" customWidth="1"/>
    <col min="6" max="11" width="15.7109375" style="1" customWidth="1"/>
  </cols>
  <sheetData>
    <row r="2" spans="2:11" ht="102.4" customHeight="1" x14ac:dyDescent="0.25">
      <c r="B2"/>
      <c r="C2" s="67" t="s">
        <v>59</v>
      </c>
      <c r="D2" s="67"/>
      <c r="E2" s="67"/>
      <c r="F2" s="67"/>
      <c r="G2" s="67"/>
      <c r="H2" s="67"/>
      <c r="I2" s="67"/>
      <c r="J2" s="4"/>
      <c r="K2" s="4"/>
    </row>
    <row r="3" spans="2:11" x14ac:dyDescent="0.25">
      <c r="B3" s="12"/>
      <c r="C3" s="71" t="s">
        <v>60</v>
      </c>
      <c r="D3" s="71"/>
      <c r="E3" s="71"/>
      <c r="F3" s="71"/>
      <c r="G3" s="71"/>
      <c r="H3" s="71"/>
      <c r="I3" s="71"/>
      <c r="J3" s="4"/>
      <c r="K3" s="4"/>
    </row>
    <row r="4" spans="2:11" x14ac:dyDescent="0.25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1" ht="15.75" x14ac:dyDescent="0.25">
      <c r="B5" s="13" t="s">
        <v>13</v>
      </c>
      <c r="C5" s="68">
        <v>45503</v>
      </c>
      <c r="D5" s="69"/>
      <c r="E5" s="69"/>
      <c r="F5" s="69"/>
      <c r="G5" s="69"/>
      <c r="H5" s="69"/>
      <c r="I5" s="70"/>
      <c r="J5" s="4"/>
      <c r="K5" s="4"/>
    </row>
    <row r="6" spans="2:11" ht="12.4" customHeight="1" x14ac:dyDescent="0.25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1" ht="15.75" x14ac:dyDescent="0.25">
      <c r="B7" s="13" t="s">
        <v>48</v>
      </c>
      <c r="C7" s="68" t="s">
        <v>72</v>
      </c>
      <c r="D7" s="69"/>
      <c r="E7" s="69"/>
      <c r="F7" s="69"/>
      <c r="G7" s="69"/>
      <c r="H7" s="69"/>
      <c r="I7" s="70"/>
      <c r="J7" s="4"/>
      <c r="K7" s="4"/>
    </row>
    <row r="8" spans="2:11" ht="12.4" customHeight="1" x14ac:dyDescent="0.25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1" ht="85.15" customHeight="1" x14ac:dyDescent="0.25">
      <c r="B9" s="14"/>
      <c r="C9" s="30" t="s">
        <v>51</v>
      </c>
      <c r="D9" s="18" t="s">
        <v>18</v>
      </c>
      <c r="E9" s="18" t="s">
        <v>19</v>
      </c>
      <c r="F9" s="18" t="s">
        <v>20</v>
      </c>
      <c r="G9" s="28" t="s">
        <v>21</v>
      </c>
      <c r="H9" s="28" t="s">
        <v>22</v>
      </c>
      <c r="I9" s="29" t="s">
        <v>23</v>
      </c>
      <c r="J9" s="4"/>
      <c r="K9" s="4"/>
    </row>
    <row r="10" spans="2:11" ht="52.15" customHeight="1" x14ac:dyDescent="0.25">
      <c r="B10" s="13" t="s">
        <v>16</v>
      </c>
      <c r="C10" s="31" t="s">
        <v>73</v>
      </c>
      <c r="D10" s="31"/>
      <c r="E10" s="31"/>
      <c r="F10" s="31"/>
      <c r="G10" s="28"/>
      <c r="H10" s="28"/>
      <c r="I10" s="32"/>
      <c r="J10" s="72"/>
      <c r="K10" s="73"/>
    </row>
    <row r="11" spans="2:11" ht="52.15" customHeight="1" x14ac:dyDescent="0.25">
      <c r="B11" s="13" t="s">
        <v>17</v>
      </c>
      <c r="C11" s="31"/>
      <c r="D11" s="31"/>
      <c r="E11" s="31"/>
      <c r="F11" s="31"/>
      <c r="G11" s="28"/>
      <c r="H11" s="28"/>
      <c r="I11" s="32"/>
      <c r="J11" s="11"/>
      <c r="K11" s="11"/>
    </row>
    <row r="12" spans="2:11" ht="49.9" customHeight="1" x14ac:dyDescent="0.25">
      <c r="B12" s="13" t="s">
        <v>41</v>
      </c>
      <c r="C12" s="33" t="s">
        <v>74</v>
      </c>
      <c r="D12" s="33"/>
      <c r="E12" s="33"/>
      <c r="F12" s="33"/>
      <c r="G12" s="28"/>
      <c r="H12" s="28"/>
      <c r="I12" s="34"/>
      <c r="J12" s="4"/>
      <c r="K12" s="4"/>
    </row>
    <row r="13" spans="2:11" ht="12.4" customHeight="1" x14ac:dyDescent="0.25">
      <c r="B13" s="14"/>
      <c r="C13" s="3"/>
      <c r="D13" s="3"/>
      <c r="E13" s="3"/>
      <c r="F13" s="4"/>
      <c r="G13" s="4"/>
      <c r="H13" s="4"/>
      <c r="I13" s="4"/>
      <c r="J13" s="4"/>
      <c r="K13" s="4"/>
    </row>
    <row r="14" spans="2:11" ht="49.9" customHeight="1" x14ac:dyDescent="0.25">
      <c r="B14" s="15" t="s">
        <v>42</v>
      </c>
      <c r="C14" s="76"/>
      <c r="D14" s="77"/>
      <c r="E14" s="77"/>
      <c r="F14" s="77"/>
      <c r="G14" s="77"/>
      <c r="H14" s="77"/>
      <c r="I14" s="78"/>
      <c r="J14" s="4"/>
      <c r="K14" s="4"/>
    </row>
    <row r="15" spans="2:11" ht="12.4" customHeight="1" x14ac:dyDescent="0.25">
      <c r="B15" s="14"/>
      <c r="C15" s="35"/>
      <c r="D15" s="35"/>
      <c r="E15" s="35"/>
      <c r="F15" s="36"/>
      <c r="G15" s="36"/>
      <c r="H15" s="36"/>
      <c r="I15" s="36"/>
      <c r="J15" s="4"/>
      <c r="K15" s="4"/>
    </row>
    <row r="16" spans="2:11" ht="97.15" customHeight="1" x14ac:dyDescent="0.25">
      <c r="B16" s="15" t="s">
        <v>43</v>
      </c>
      <c r="C16" s="109" t="s">
        <v>75</v>
      </c>
      <c r="D16" s="63"/>
      <c r="E16" s="63"/>
      <c r="F16" s="63"/>
      <c r="G16" s="63"/>
      <c r="H16" s="63"/>
      <c r="I16" s="64"/>
      <c r="J16" s="4"/>
      <c r="K16" s="4"/>
    </row>
    <row r="17" spans="2:11" ht="97.15" customHeight="1" x14ac:dyDescent="0.25">
      <c r="B17" s="15" t="s">
        <v>27</v>
      </c>
      <c r="C17" s="109" t="s">
        <v>78</v>
      </c>
      <c r="D17" s="63"/>
      <c r="E17" s="63"/>
      <c r="F17" s="63"/>
      <c r="G17" s="63"/>
      <c r="H17" s="63"/>
      <c r="I17" s="64"/>
      <c r="J17" s="4"/>
      <c r="K17" s="4"/>
    </row>
    <row r="18" spans="2:11" ht="91.9" customHeight="1" x14ac:dyDescent="0.25">
      <c r="B18" s="15" t="s">
        <v>30</v>
      </c>
      <c r="C18" s="109" t="s">
        <v>66</v>
      </c>
      <c r="D18" s="63"/>
      <c r="E18" s="63"/>
      <c r="F18" s="63"/>
      <c r="G18" s="63"/>
      <c r="H18" s="63"/>
      <c r="I18" s="64"/>
      <c r="J18" s="4"/>
      <c r="K18" s="4"/>
    </row>
    <row r="19" spans="2:11" x14ac:dyDescent="0.25">
      <c r="B19" s="12"/>
      <c r="C19" s="2"/>
      <c r="D19" s="2"/>
      <c r="E19" s="2"/>
      <c r="F19" s="4"/>
      <c r="G19" s="4"/>
      <c r="H19" s="4"/>
      <c r="I19" s="4"/>
      <c r="J19" s="4"/>
      <c r="K19" s="4"/>
    </row>
    <row r="20" spans="2:11" ht="58.9" customHeight="1" x14ac:dyDescent="0.25">
      <c r="B20" s="16" t="s">
        <v>0</v>
      </c>
      <c r="C20" s="80" t="s">
        <v>53</v>
      </c>
      <c r="D20" s="81"/>
      <c r="E20" s="81"/>
      <c r="F20" s="10" t="s">
        <v>8</v>
      </c>
      <c r="G20" s="10" t="s">
        <v>14</v>
      </c>
      <c r="H20" s="25" t="s">
        <v>31</v>
      </c>
      <c r="I20" s="62" t="s">
        <v>15</v>
      </c>
      <c r="J20" s="62"/>
      <c r="K20" s="62"/>
    </row>
    <row r="21" spans="2:11" x14ac:dyDescent="0.25">
      <c r="B21" s="12" t="s">
        <v>1</v>
      </c>
      <c r="C21" s="57" t="s">
        <v>79</v>
      </c>
      <c r="D21" s="58"/>
      <c r="E21" s="59"/>
      <c r="F21" s="6"/>
      <c r="G21" s="6"/>
      <c r="H21" s="6"/>
      <c r="I21" s="57"/>
      <c r="J21" s="58"/>
      <c r="K21" s="59"/>
    </row>
    <row r="22" spans="2:11" ht="14.45" customHeight="1" x14ac:dyDescent="0.25">
      <c r="B22" s="12" t="s">
        <v>2</v>
      </c>
      <c r="C22" s="57" t="s">
        <v>89</v>
      </c>
      <c r="D22" s="58"/>
      <c r="E22" s="59"/>
      <c r="F22" s="5"/>
      <c r="G22" s="5"/>
      <c r="H22" s="5"/>
      <c r="I22" s="110"/>
      <c r="J22" s="111"/>
      <c r="K22" s="112"/>
    </row>
    <row r="23" spans="2:11" x14ac:dyDescent="0.25">
      <c r="B23" s="12" t="s">
        <v>3</v>
      </c>
      <c r="C23" s="57"/>
      <c r="D23" s="58"/>
      <c r="E23" s="59"/>
      <c r="F23" s="5"/>
      <c r="G23" s="5"/>
      <c r="H23" s="5"/>
      <c r="I23" s="57"/>
      <c r="J23" s="58"/>
      <c r="K23" s="59"/>
    </row>
    <row r="24" spans="2:11" ht="14.45" customHeight="1" x14ac:dyDescent="0.25">
      <c r="B24" s="12" t="s">
        <v>4</v>
      </c>
      <c r="C24" s="57"/>
      <c r="D24" s="58"/>
      <c r="E24" s="59"/>
      <c r="F24" s="5"/>
      <c r="G24" s="5"/>
      <c r="H24" s="5"/>
      <c r="I24" s="57"/>
      <c r="J24" s="58"/>
      <c r="K24" s="59"/>
    </row>
    <row r="25" spans="2:11" x14ac:dyDescent="0.25">
      <c r="B25" s="12" t="s">
        <v>5</v>
      </c>
      <c r="C25" s="110"/>
      <c r="D25" s="111"/>
      <c r="E25" s="112"/>
      <c r="F25" s="5"/>
      <c r="G25" s="5"/>
      <c r="H25" s="5"/>
      <c r="I25" s="57"/>
      <c r="J25" s="58"/>
      <c r="K25" s="59"/>
    </row>
    <row r="26" spans="2:11" x14ac:dyDescent="0.25">
      <c r="B26" s="12" t="s">
        <v>6</v>
      </c>
      <c r="C26" s="110"/>
      <c r="D26" s="111"/>
      <c r="E26" s="112"/>
      <c r="F26" s="5"/>
      <c r="G26" s="5"/>
      <c r="H26" s="5"/>
      <c r="I26" s="57"/>
      <c r="J26" s="58"/>
      <c r="K26" s="59"/>
    </row>
    <row r="27" spans="2:11" x14ac:dyDescent="0.25">
      <c r="B27" s="12" t="s">
        <v>67</v>
      </c>
      <c r="C27" s="110"/>
      <c r="D27" s="111"/>
      <c r="E27" s="112"/>
      <c r="F27" s="5"/>
      <c r="G27" s="5"/>
      <c r="H27" s="5"/>
      <c r="I27" s="57"/>
      <c r="J27" s="58"/>
      <c r="K27" s="59"/>
    </row>
    <row r="28" spans="2:11" x14ac:dyDescent="0.25">
      <c r="B28" s="12" t="s">
        <v>68</v>
      </c>
      <c r="C28" s="110"/>
      <c r="D28" s="111"/>
      <c r="E28" s="112"/>
      <c r="F28" s="5"/>
      <c r="G28" s="5"/>
      <c r="H28" s="5"/>
      <c r="I28" s="113"/>
      <c r="J28" s="50"/>
      <c r="K28" s="51"/>
    </row>
    <row r="29" spans="2:11" x14ac:dyDescent="0.25">
      <c r="B29" s="12" t="s">
        <v>69</v>
      </c>
      <c r="C29" s="113"/>
      <c r="D29" s="114"/>
      <c r="E29" s="115"/>
      <c r="F29" s="5"/>
      <c r="G29" s="5"/>
      <c r="H29" s="5"/>
      <c r="I29" s="113"/>
      <c r="J29" s="50"/>
      <c r="K29" s="51"/>
    </row>
    <row r="30" spans="2:11" x14ac:dyDescent="0.25">
      <c r="B30" s="12" t="s">
        <v>70</v>
      </c>
      <c r="C30" s="110"/>
      <c r="D30" s="111"/>
      <c r="E30" s="112"/>
      <c r="F30" s="5"/>
      <c r="G30" s="5"/>
      <c r="H30" s="5"/>
      <c r="I30" s="57"/>
      <c r="J30" s="58"/>
      <c r="K30" s="59"/>
    </row>
    <row r="31" spans="2:11" x14ac:dyDescent="0.25">
      <c r="B31" s="12"/>
      <c r="C31" s="3"/>
      <c r="D31" s="3"/>
      <c r="E31" s="4"/>
      <c r="F31" s="4"/>
      <c r="G31" s="4"/>
      <c r="H31" s="4"/>
      <c r="I31" s="4"/>
      <c r="J31" s="4"/>
      <c r="K31" s="4"/>
    </row>
    <row r="32" spans="2:11" ht="43.9" customHeight="1" x14ac:dyDescent="0.25">
      <c r="B32" s="16" t="s">
        <v>9</v>
      </c>
      <c r="C32" s="65" t="s">
        <v>50</v>
      </c>
      <c r="D32" s="66"/>
      <c r="E32" s="66"/>
      <c r="F32" s="10" t="s">
        <v>47</v>
      </c>
      <c r="G32" s="4"/>
      <c r="H32" s="4"/>
      <c r="I32" s="4"/>
      <c r="J32" s="4"/>
      <c r="K32" s="4"/>
    </row>
    <row r="33" spans="2:11" x14ac:dyDescent="0.25">
      <c r="B33" s="12" t="s">
        <v>1</v>
      </c>
      <c r="C33" s="110"/>
      <c r="D33" s="111"/>
      <c r="E33" s="112"/>
      <c r="F33" s="7"/>
    </row>
    <row r="34" spans="2:11" x14ac:dyDescent="0.25">
      <c r="B34" s="12" t="s">
        <v>2</v>
      </c>
      <c r="C34" s="57"/>
      <c r="D34" s="58"/>
      <c r="E34" s="59"/>
      <c r="F34" s="7"/>
    </row>
    <row r="35" spans="2:11" x14ac:dyDescent="0.25">
      <c r="B35" s="12" t="s">
        <v>3</v>
      </c>
      <c r="C35" s="57"/>
      <c r="D35" s="58"/>
      <c r="E35" s="59"/>
      <c r="F35" s="7"/>
    </row>
    <row r="36" spans="2:11" x14ac:dyDescent="0.25">
      <c r="B36" s="12" t="s">
        <v>4</v>
      </c>
      <c r="C36" s="57"/>
      <c r="D36" s="58"/>
      <c r="E36" s="59"/>
      <c r="F36" s="7"/>
    </row>
    <row r="37" spans="2:11" x14ac:dyDescent="0.25">
      <c r="B37" s="12" t="s">
        <v>5</v>
      </c>
      <c r="C37" s="57"/>
      <c r="D37" s="58"/>
      <c r="E37" s="59"/>
      <c r="F37" s="7"/>
    </row>
    <row r="38" spans="2:11" x14ac:dyDescent="0.25">
      <c r="B38" s="12" t="s">
        <v>6</v>
      </c>
      <c r="C38" s="57"/>
      <c r="D38" s="58"/>
      <c r="E38" s="59"/>
      <c r="F38" s="7"/>
    </row>
    <row r="39" spans="2:11" x14ac:dyDescent="0.25">
      <c r="B39" s="12"/>
      <c r="C39" s="49"/>
      <c r="D39" s="49"/>
      <c r="E39" s="49"/>
      <c r="F39" s="4"/>
    </row>
    <row r="40" spans="2:11" ht="31.5" x14ac:dyDescent="0.25">
      <c r="B40" s="16" t="s">
        <v>36</v>
      </c>
      <c r="C40" s="10" t="s">
        <v>54</v>
      </c>
      <c r="D40" s="10" t="s">
        <v>31</v>
      </c>
      <c r="E40" s="62" t="s">
        <v>40</v>
      </c>
      <c r="F40" s="62"/>
    </row>
    <row r="41" spans="2:11" x14ac:dyDescent="0.25">
      <c r="B41" s="12" t="s">
        <v>49</v>
      </c>
      <c r="C41" s="117" t="s">
        <v>77</v>
      </c>
      <c r="D41" s="6"/>
      <c r="E41" s="100" t="s">
        <v>76</v>
      </c>
      <c r="F41" s="101"/>
    </row>
    <row r="42" spans="2:11" x14ac:dyDescent="0.25">
      <c r="B42" s="12" t="s">
        <v>38</v>
      </c>
      <c r="C42" s="5"/>
      <c r="D42" s="5"/>
      <c r="E42" s="100"/>
      <c r="F42" s="101"/>
    </row>
    <row r="43" spans="2:11" x14ac:dyDescent="0.25">
      <c r="B43" s="12" t="s">
        <v>37</v>
      </c>
      <c r="C43" s="5"/>
      <c r="D43" s="5"/>
      <c r="E43" s="100"/>
      <c r="F43" s="101"/>
    </row>
    <row r="44" spans="2:11" x14ac:dyDescent="0.25">
      <c r="B44" s="12" t="s">
        <v>39</v>
      </c>
      <c r="C44" s="5"/>
      <c r="D44" s="5"/>
      <c r="E44" s="100"/>
      <c r="F44" s="101"/>
    </row>
    <row r="45" spans="2:11" x14ac:dyDescent="0.25">
      <c r="E45" s="1"/>
    </row>
    <row r="46" spans="2:11" ht="15" customHeight="1" x14ac:dyDescent="0.25">
      <c r="G46" s="23" t="s">
        <v>10</v>
      </c>
      <c r="H46" s="23" t="s">
        <v>11</v>
      </c>
      <c r="I46" s="23" t="s">
        <v>12</v>
      </c>
      <c r="J46" s="79" t="s">
        <v>44</v>
      </c>
      <c r="K46" s="79"/>
    </row>
    <row r="47" spans="2:11" ht="14.65" customHeight="1" x14ac:dyDescent="0.25">
      <c r="B47" s="82" t="s">
        <v>52</v>
      </c>
      <c r="C47" s="55" t="s">
        <v>28</v>
      </c>
      <c r="D47" s="55"/>
      <c r="E47" s="55"/>
      <c r="F47" s="56"/>
      <c r="G47" s="37"/>
      <c r="H47" s="37"/>
      <c r="I47" s="8"/>
      <c r="J47" s="74"/>
      <c r="K47" s="75"/>
    </row>
    <row r="48" spans="2:11" ht="14.65" customHeight="1" x14ac:dyDescent="0.25">
      <c r="B48" s="83"/>
      <c r="C48" s="84" t="s">
        <v>24</v>
      </c>
      <c r="D48" s="84"/>
      <c r="E48" s="84"/>
      <c r="F48" s="85"/>
      <c r="G48" s="37"/>
      <c r="H48" s="37"/>
      <c r="I48" s="8"/>
      <c r="J48" s="74"/>
      <c r="K48" s="75"/>
    </row>
    <row r="49" spans="2:11" x14ac:dyDescent="0.25">
      <c r="C49" s="19"/>
      <c r="D49" s="19"/>
      <c r="E49" s="19"/>
      <c r="F49" s="19"/>
    </row>
    <row r="50" spans="2:11" ht="20.65" customHeight="1" x14ac:dyDescent="0.25">
      <c r="B50" s="26"/>
      <c r="C50" s="60" t="s">
        <v>33</v>
      </c>
      <c r="D50" s="60"/>
      <c r="E50" s="60"/>
      <c r="F50" s="60" t="s">
        <v>55</v>
      </c>
      <c r="G50" s="60"/>
      <c r="H50" s="60"/>
      <c r="I50" s="60"/>
      <c r="J50" s="4"/>
      <c r="K50" s="4"/>
    </row>
    <row r="51" spans="2:11" ht="30" customHeight="1" x14ac:dyDescent="0.25">
      <c r="B51" s="24" t="s">
        <v>34</v>
      </c>
      <c r="C51" s="61">
        <v>1</v>
      </c>
      <c r="D51" s="61"/>
      <c r="E51" s="61"/>
      <c r="F51" s="61"/>
      <c r="G51" s="61"/>
      <c r="H51" s="61"/>
      <c r="I51" s="61"/>
      <c r="J51" s="4"/>
      <c r="K51" s="4"/>
    </row>
    <row r="52" spans="2:11" ht="52.15" customHeight="1" x14ac:dyDescent="0.25">
      <c r="B52" s="20" t="s">
        <v>32</v>
      </c>
      <c r="C52" s="61"/>
      <c r="D52" s="61"/>
      <c r="E52" s="61"/>
      <c r="F52" s="61"/>
      <c r="G52" s="61"/>
      <c r="H52" s="61"/>
      <c r="I52" s="61"/>
      <c r="J52" s="4"/>
      <c r="K52" s="4"/>
    </row>
    <row r="53" spans="2:11" ht="52.15" customHeight="1" x14ac:dyDescent="0.25">
      <c r="B53" s="20" t="s">
        <v>35</v>
      </c>
      <c r="C53" s="61" t="s">
        <v>80</v>
      </c>
      <c r="D53" s="61"/>
      <c r="E53" s="61"/>
      <c r="F53" s="61"/>
      <c r="G53" s="61"/>
      <c r="H53" s="61"/>
      <c r="I53" s="61"/>
      <c r="J53" s="4"/>
      <c r="K53" s="4"/>
    </row>
    <row r="54" spans="2:11" ht="52.15" customHeight="1" x14ac:dyDescent="0.25">
      <c r="B54" s="20" t="s">
        <v>45</v>
      </c>
      <c r="C54" s="91"/>
      <c r="D54" s="92"/>
      <c r="E54" s="93"/>
      <c r="F54" s="91"/>
      <c r="G54" s="92"/>
      <c r="H54" s="92"/>
      <c r="I54" s="93"/>
      <c r="J54" s="4"/>
      <c r="K54" s="4"/>
    </row>
    <row r="55" spans="2:11" ht="85.15" customHeight="1" x14ac:dyDescent="0.25">
      <c r="B55" s="27" t="s">
        <v>46</v>
      </c>
      <c r="C55" s="119" t="s">
        <v>71</v>
      </c>
      <c r="D55" s="120"/>
      <c r="E55" s="120"/>
      <c r="F55" s="120"/>
      <c r="G55" s="120"/>
      <c r="H55" s="120"/>
      <c r="I55" s="121"/>
      <c r="J55" s="4"/>
      <c r="K55" s="4"/>
    </row>
    <row r="56" spans="2:11" x14ac:dyDescent="0.25">
      <c r="C56" s="19"/>
      <c r="D56" s="19"/>
      <c r="E56" s="19"/>
      <c r="F56" s="19"/>
    </row>
    <row r="57" spans="2:11" ht="25.15" customHeight="1" x14ac:dyDescent="0.25">
      <c r="B57" s="86" t="s">
        <v>56</v>
      </c>
      <c r="C57" s="38" t="s">
        <v>81</v>
      </c>
      <c r="D57" s="39"/>
      <c r="E57" s="39"/>
      <c r="F57" s="39"/>
      <c r="G57" s="39"/>
      <c r="H57" s="39"/>
      <c r="I57" s="40"/>
    </row>
    <row r="58" spans="2:11" ht="25.15" customHeight="1" x14ac:dyDescent="0.25">
      <c r="B58" s="87"/>
      <c r="C58" s="38" t="s">
        <v>82</v>
      </c>
      <c r="D58" s="39"/>
      <c r="E58" s="39"/>
      <c r="F58" s="39"/>
      <c r="G58" s="39"/>
      <c r="H58" s="39"/>
      <c r="I58" s="40"/>
    </row>
    <row r="59" spans="2:11" ht="25.15" customHeight="1" x14ac:dyDescent="0.25">
      <c r="B59" s="88"/>
      <c r="C59" s="41" t="s">
        <v>83</v>
      </c>
      <c r="D59" s="39"/>
      <c r="E59" s="39"/>
      <c r="F59" s="39"/>
      <c r="G59" s="39"/>
      <c r="H59" s="39"/>
      <c r="I59" s="40"/>
      <c r="J59" s="4"/>
      <c r="K59" s="4"/>
    </row>
    <row r="60" spans="2:11" ht="14.45" customHeight="1" x14ac:dyDescent="0.25">
      <c r="B60" s="44"/>
      <c r="C60" s="45"/>
      <c r="D60" s="46"/>
      <c r="E60" s="46"/>
      <c r="F60" s="46"/>
      <c r="G60" s="46"/>
      <c r="H60" s="46"/>
      <c r="I60" s="46"/>
      <c r="J60" s="4"/>
      <c r="K60" s="4"/>
    </row>
    <row r="61" spans="2:11" ht="25.15" customHeight="1" x14ac:dyDescent="0.25">
      <c r="B61" s="86" t="s">
        <v>61</v>
      </c>
      <c r="C61" s="48" t="s">
        <v>57</v>
      </c>
      <c r="D61" s="118" t="s">
        <v>87</v>
      </c>
      <c r="E61" s="39"/>
      <c r="F61" s="39"/>
      <c r="G61" s="39"/>
      <c r="H61" s="39"/>
      <c r="I61" s="40"/>
      <c r="J61" s="4"/>
      <c r="K61" s="4"/>
    </row>
    <row r="62" spans="2:11" ht="25.15" customHeight="1" x14ac:dyDescent="0.25">
      <c r="B62" s="87"/>
      <c r="C62" s="48" t="s">
        <v>29</v>
      </c>
      <c r="D62" s="118" t="s">
        <v>88</v>
      </c>
      <c r="E62" s="39"/>
      <c r="F62" s="39"/>
      <c r="G62" s="39"/>
      <c r="H62" s="39"/>
      <c r="I62" s="40"/>
      <c r="J62" s="4"/>
      <c r="K62" s="4"/>
    </row>
    <row r="63" spans="2:11" x14ac:dyDescent="0.25">
      <c r="B63" s="88"/>
      <c r="C63" s="48" t="s">
        <v>58</v>
      </c>
      <c r="D63" s="39"/>
      <c r="E63" s="39"/>
      <c r="F63" s="39"/>
      <c r="G63" s="39"/>
      <c r="H63" s="39"/>
      <c r="I63" s="40"/>
    </row>
    <row r="64" spans="2:11" ht="15.75" x14ac:dyDescent="0.25">
      <c r="B64" s="47"/>
    </row>
    <row r="65" spans="2:11" ht="19.899999999999999" customHeight="1" x14ac:dyDescent="0.25">
      <c r="B65" s="89" t="s">
        <v>62</v>
      </c>
      <c r="C65" s="94" t="s">
        <v>86</v>
      </c>
      <c r="D65" s="95"/>
      <c r="E65" s="95"/>
      <c r="F65" s="95"/>
      <c r="G65" s="95"/>
      <c r="H65" s="95"/>
      <c r="I65" s="96"/>
    </row>
    <row r="66" spans="2:11" ht="28.9" customHeight="1" x14ac:dyDescent="0.25">
      <c r="B66" s="90"/>
      <c r="C66" s="97"/>
      <c r="D66" s="98"/>
      <c r="E66" s="98"/>
      <c r="F66" s="98"/>
      <c r="G66" s="98"/>
      <c r="H66" s="98"/>
      <c r="I66" s="99"/>
    </row>
    <row r="68" spans="2:11" ht="42" customHeight="1" x14ac:dyDescent="0.25">
      <c r="B68" s="86" t="s">
        <v>63</v>
      </c>
      <c r="C68" s="102" t="s">
        <v>64</v>
      </c>
      <c r="D68" s="102"/>
      <c r="E68" s="62" t="s">
        <v>40</v>
      </c>
      <c r="F68" s="62"/>
      <c r="G68" s="102" t="s">
        <v>65</v>
      </c>
      <c r="H68" s="102"/>
    </row>
    <row r="69" spans="2:11" x14ac:dyDescent="0.25">
      <c r="B69" s="87"/>
      <c r="C69" s="103"/>
      <c r="D69" s="104"/>
      <c r="E69" s="103"/>
      <c r="F69" s="104"/>
      <c r="G69" s="103"/>
      <c r="H69" s="104"/>
    </row>
    <row r="70" spans="2:11" x14ac:dyDescent="0.25">
      <c r="B70" s="87"/>
      <c r="C70" s="105"/>
      <c r="D70" s="106"/>
      <c r="E70" s="105"/>
      <c r="F70" s="106"/>
      <c r="G70" s="105"/>
      <c r="H70" s="106"/>
    </row>
    <row r="71" spans="2:11" x14ac:dyDescent="0.25">
      <c r="B71" s="88"/>
      <c r="C71" s="107"/>
      <c r="D71" s="108"/>
      <c r="E71" s="107"/>
      <c r="F71" s="108"/>
      <c r="G71" s="107"/>
      <c r="H71" s="108"/>
    </row>
    <row r="73" spans="2:11" ht="60" customHeight="1" x14ac:dyDescent="0.25">
      <c r="B73" s="20" t="s">
        <v>25</v>
      </c>
      <c r="C73" s="116" t="s">
        <v>84</v>
      </c>
      <c r="D73" s="53"/>
      <c r="E73" s="53"/>
      <c r="F73" s="53"/>
      <c r="G73" s="53"/>
      <c r="H73" s="53"/>
      <c r="I73" s="54"/>
    </row>
    <row r="74" spans="2:11" x14ac:dyDescent="0.25">
      <c r="C74" s="42"/>
      <c r="D74" s="42"/>
      <c r="E74" s="42"/>
      <c r="F74" s="43"/>
      <c r="G74" s="43"/>
      <c r="H74" s="43"/>
      <c r="I74" s="43"/>
    </row>
    <row r="75" spans="2:11" ht="52.15" customHeight="1" x14ac:dyDescent="0.25">
      <c r="B75" s="20" t="s">
        <v>26</v>
      </c>
      <c r="C75" s="52" t="s">
        <v>11</v>
      </c>
      <c r="D75" s="53"/>
      <c r="E75" s="53"/>
      <c r="F75" s="53"/>
      <c r="G75" s="53"/>
      <c r="H75" s="53"/>
      <c r="I75" s="54"/>
    </row>
    <row r="76" spans="2:11" x14ac:dyDescent="0.25">
      <c r="C76" s="42"/>
      <c r="D76" s="42"/>
      <c r="E76" s="42"/>
      <c r="F76" s="43"/>
      <c r="G76" s="43"/>
      <c r="H76" s="43"/>
      <c r="I76" s="43"/>
    </row>
    <row r="77" spans="2:11" ht="52.15" customHeight="1" x14ac:dyDescent="0.25">
      <c r="B77" s="9" t="s">
        <v>7</v>
      </c>
      <c r="C77" s="52" t="s">
        <v>85</v>
      </c>
      <c r="D77" s="53"/>
      <c r="E77" s="53"/>
      <c r="F77" s="53"/>
      <c r="G77" s="53"/>
      <c r="H77" s="53"/>
      <c r="I77" s="54"/>
    </row>
    <row r="78" spans="2:11" ht="15.75" x14ac:dyDescent="0.25">
      <c r="B78" s="21"/>
      <c r="C78" s="22"/>
      <c r="D78" s="22"/>
      <c r="E78" s="22"/>
      <c r="F78" s="22"/>
      <c r="G78" s="22"/>
      <c r="H78" s="22"/>
      <c r="I78" s="22"/>
    </row>
    <row r="79" spans="2:11" x14ac:dyDescent="0.25">
      <c r="B79" s="12"/>
      <c r="C79" s="2"/>
      <c r="D79" s="2"/>
      <c r="E79" s="4"/>
      <c r="F79" s="4"/>
      <c r="G79" s="4"/>
      <c r="H79" s="4"/>
      <c r="I79" s="4"/>
      <c r="J79" s="4"/>
      <c r="K79" s="4"/>
    </row>
  </sheetData>
  <mergeCells count="71">
    <mergeCell ref="B68:B71"/>
    <mergeCell ref="E68:F68"/>
    <mergeCell ref="C68:D68"/>
    <mergeCell ref="G68:H68"/>
    <mergeCell ref="C69:D71"/>
    <mergeCell ref="E69:F71"/>
    <mergeCell ref="G69:H71"/>
    <mergeCell ref="B47:B48"/>
    <mergeCell ref="C48:F48"/>
    <mergeCell ref="B57:B59"/>
    <mergeCell ref="B65:B66"/>
    <mergeCell ref="C52:E52"/>
    <mergeCell ref="C53:E53"/>
    <mergeCell ref="F52:I52"/>
    <mergeCell ref="F53:I53"/>
    <mergeCell ref="F54:I54"/>
    <mergeCell ref="C54:E54"/>
    <mergeCell ref="B61:B63"/>
    <mergeCell ref="C65:I66"/>
    <mergeCell ref="J10:K10"/>
    <mergeCell ref="C33:E33"/>
    <mergeCell ref="C34:E34"/>
    <mergeCell ref="C77:I77"/>
    <mergeCell ref="J48:K48"/>
    <mergeCell ref="C14:I14"/>
    <mergeCell ref="J46:K46"/>
    <mergeCell ref="J47:K47"/>
    <mergeCell ref="C23:E23"/>
    <mergeCell ref="C24:E24"/>
    <mergeCell ref="C25:E25"/>
    <mergeCell ref="C20:E20"/>
    <mergeCell ref="C21:E21"/>
    <mergeCell ref="E40:F40"/>
    <mergeCell ref="E41:F41"/>
    <mergeCell ref="E42:F42"/>
    <mergeCell ref="C2:I2"/>
    <mergeCell ref="C5:I5"/>
    <mergeCell ref="C7:I7"/>
    <mergeCell ref="C16:I16"/>
    <mergeCell ref="C17:I17"/>
    <mergeCell ref="C3:I3"/>
    <mergeCell ref="C18:I18"/>
    <mergeCell ref="C22:E22"/>
    <mergeCell ref="C36:E36"/>
    <mergeCell ref="C37:E37"/>
    <mergeCell ref="C38:E38"/>
    <mergeCell ref="C26:E26"/>
    <mergeCell ref="C32:E32"/>
    <mergeCell ref="C27:E27"/>
    <mergeCell ref="I27:K27"/>
    <mergeCell ref="C30:E30"/>
    <mergeCell ref="I30:K30"/>
    <mergeCell ref="C28:E28"/>
    <mergeCell ref="I20:K20"/>
    <mergeCell ref="I21:K21"/>
    <mergeCell ref="I22:K22"/>
    <mergeCell ref="I23:K23"/>
    <mergeCell ref="I24:K24"/>
    <mergeCell ref="C73:I73"/>
    <mergeCell ref="C75:I75"/>
    <mergeCell ref="C47:F47"/>
    <mergeCell ref="C55:I55"/>
    <mergeCell ref="I25:K25"/>
    <mergeCell ref="I26:K26"/>
    <mergeCell ref="C50:E50"/>
    <mergeCell ref="F50:I50"/>
    <mergeCell ref="C51:E51"/>
    <mergeCell ref="F51:I51"/>
    <mergeCell ref="C35:E35"/>
    <mergeCell ref="E43:F43"/>
    <mergeCell ref="E44:F44"/>
  </mergeCells>
  <phoneticPr fontId="9" type="noConversion"/>
  <conditionalFormatting sqref="B14 B79:K79">
    <cfRule type="containsText" dxfId="28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50:B55">
    <cfRule type="containsText" dxfId="27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spécifiques",B50)))</formula>
    </cfRule>
  </conditionalFormatting>
  <conditionalFormatting sqref="B57">
    <cfRule type="containsText" dxfId="26" priority="25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1">
    <cfRule type="containsText" dxfId="25" priority="11" operator="containsText" text="PROJET IMMOBILIER TO LYON&#10;&#10;Entretiens Encadrants - Pratiques détaillées et besoins spécifiques">
      <formula>NOT(ISERROR(SEARCH("PROJET IMMOBILIER TO LYON
Entretiens Encadrants - Pratiques détaillées et besoins spécifiques",B61)))</formula>
    </cfRule>
  </conditionalFormatting>
  <conditionalFormatting sqref="B65">
    <cfRule type="containsText" dxfId="24" priority="22" operator="containsText" text="PROJET IMMOBILIER TO LYON&#10;&#10;Entretiens Encadrants - Pratiques détaillées et besoins spécifiques">
      <formula>NOT(ISERROR(SEARCH("PROJET IMMOBILIER TO LYON
Entretiens Encadrants - Pratiques détaillées et besoins spécifiques",B65)))</formula>
    </cfRule>
  </conditionalFormatting>
  <conditionalFormatting sqref="B73">
    <cfRule type="containsText" dxfId="23" priority="39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75">
    <cfRule type="containsText" dxfId="22" priority="38" operator="containsText" text="PROJET IMMOBILIER TO LYON&#10;&#10;Entretiens Encadrants - Pratiques détaillées et besoins spécifiques">
      <formula>NOT(ISERROR(SEARCH("PROJET IMMOBILIER TO LYON
Entretiens Encadrants - Pratiques détaillées et besoins spécifiques",B75)))</formula>
    </cfRule>
  </conditionalFormatting>
  <conditionalFormatting sqref="B77:B78">
    <cfRule type="containsText" dxfId="21" priority="34" operator="containsText" text="PROJET IMMOBILIER TO LYON&#10;&#10;Entretiens Encadrants - Pratiques détaillées et besoins spécifiques">
      <formula>NOT(ISERROR(SEARCH("PROJET IMMOBILIER TO LYON
Entretiens Encadrants - Pratiques détaillées et besoins spécifiques",B77)))</formula>
    </cfRule>
  </conditionalFormatting>
  <conditionalFormatting sqref="B20:C20 B31:K31 B32:C32 F32:K32 B21:B27 B29:B30">
    <cfRule type="containsText" dxfId="20" priority="42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8:C68">
    <cfRule type="containsText" dxfId="19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spécifiques",B68)))</formula>
    </cfRule>
  </conditionalFormatting>
  <conditionalFormatting sqref="B7:D7">
    <cfRule type="containsText" dxfId="18" priority="70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17" priority="65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40:E40">
    <cfRule type="containsText" dxfId="16" priority="7" operator="containsText" text="PROJET IMMOBILIER TO LYON&#10;&#10;Entretiens Encadrants - Pratiques détaillées et besoins spécifiques">
      <formula>NOT(ISERROR(SEARCH("PROJET IMMOBILIER TO LYON
Entretiens Encadrants - Pratiques détaillées et besoins spécifiques",B40)))</formula>
    </cfRule>
  </conditionalFormatting>
  <conditionalFormatting sqref="B8:K8 B9:F9 J9:K9">
    <cfRule type="containsText" dxfId="15" priority="58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14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13" priority="53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50:C54">
    <cfRule type="containsText" dxfId="12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spécifiques",C50)))</formula>
    </cfRule>
  </conditionalFormatting>
  <conditionalFormatting sqref="C2:D2 B4:K4 B5:D5 J5:K5 B6:K6 J7:K7 B10:B12 J16:K18 B19:K19">
    <cfRule type="containsText" dxfId="11" priority="78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5:D55">
    <cfRule type="containsText" dxfId="10" priority="27" operator="containsText" text="PROJET IMMOBILIER TO LYON&#10;&#10;Entretiens Encadrants - Pratiques détaillées et besoins spécifiques">
      <formula>NOT(ISERROR(SEARCH("PROJET IMMOBILIER TO LYON
Entretiens Encadrants - Pratiques détaillées et besoins spécifiques",C55)))</formula>
    </cfRule>
  </conditionalFormatting>
  <conditionalFormatting sqref="C57:D60 D61:D63">
    <cfRule type="containsText" dxfId="9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spécifiques",C57)))</formula>
    </cfRule>
  </conditionalFormatting>
  <conditionalFormatting sqref="E68">
    <cfRule type="containsText" dxfId="8" priority="4" operator="containsText" text="PROJET IMMOBILIER TO LYON&#10;&#10;Entretiens Encadrants - Pratiques détaillées et besoins spécifiques">
      <formula>NOT(ISERROR(SEARCH("PROJET IMMOBILIER TO LYON
Entretiens Encadrants - Pratiques détaillées et besoins spécifiques",E68)))</formula>
    </cfRule>
  </conditionalFormatting>
  <conditionalFormatting sqref="F20:I20">
    <cfRule type="containsText" dxfId="7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8">
    <cfRule type="containsText" dxfId="6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spécifiques",G68)))</formula>
    </cfRule>
  </conditionalFormatting>
  <conditionalFormatting sqref="J10:J11 J12:K12">
    <cfRule type="containsText" dxfId="5" priority="57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4" priority="52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3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50:K55">
    <cfRule type="containsText" dxfId="2" priority="33" operator="containsText" text="PROJET IMMOBILIER TO LYON&#10;&#10;Entretiens Encadrants - Pratiques détaillées et besoins spécifiques">
      <formula>NOT(ISERROR(SEARCH("PROJET IMMOBILIER TO LYON
Entretiens Encadrants - Pratiques détaillées et besoins spécifiques",J50)))</formula>
    </cfRule>
  </conditionalFormatting>
  <conditionalFormatting sqref="J59:K62">
    <cfRule type="containsText" dxfId="1" priority="37" operator="containsText" text="PROJET IMMOBILIER TO LYON&#10;&#10;Entretiens Encadrants - Pratiques détaillées et besoins spécifiques">
      <formula>NOT(ISERROR(SEARCH("PROJET IMMOBILIER TO LYON
Entretiens Encadrants - Pratiques détaillées et besoins spécifiques",J59)))</formula>
    </cfRule>
  </conditionalFormatting>
  <conditionalFormatting sqref="B28">
    <cfRule type="containsText" dxfId="0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spécifiques",B28)))</formula>
    </cfRule>
  </conditionalFormatting>
  <pageMargins left="0.19685039370078741" right="0.19685039370078741" top="0.19685039370078741" bottom="0.19685039370078741" header="0.31496062992125984" footer="0.31496062992125984"/>
  <pageSetup paperSize="9" scale="58" fitToHeight="0" orientation="portrait" r:id="rId1"/>
  <headerFooter>
    <oddFooter>&amp;LColliers International France&amp;R&amp;D</oddFooter>
  </headerFooter>
  <drawing r:id="rId2"/>
</worksheet>
</file>

<file path=docMetadata/LabelInfo.xml><?xml version="1.0" encoding="utf-8"?>
<clbl:labelList xmlns:clbl="http://schemas.microsoft.com/office/2020/mipLabelMetadata">
  <clbl:label id="{049e3382-8cdc-477b-9317-951b04689668}" enabled="0" method="" siteId="{049e3382-8cdc-477b-9317-951b0468966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Vue générale</vt:lpstr>
      <vt:lpstr>'Vue générale'!Zone_d_impression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Grand, Chloe</dc:creator>
  <cp:lastModifiedBy>THOMELET Maud</cp:lastModifiedBy>
  <cp:lastPrinted>2020-07-29T12:43:44Z</cp:lastPrinted>
  <dcterms:created xsi:type="dcterms:W3CDTF">2018-12-12T15:39:58Z</dcterms:created>
  <dcterms:modified xsi:type="dcterms:W3CDTF">2024-07-30T14:12:10Z</dcterms:modified>
</cp:coreProperties>
</file>