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dewailly1\Desktop\Télétravail 2025\NETTOYAGE DES LOCAUX BRIVE CAZAUX\BRIVE\DCE\CCTP\"/>
    </mc:Choice>
  </mc:AlternateContent>
  <bookViews>
    <workbookView xWindow="0" yWindow="0" windowWidth="25200" windowHeight="11850" firstSheet="6" activeTab="9"/>
  </bookViews>
  <sheets>
    <sheet name="Poste 1 Presta récurrentes" sheetId="1" r:id="rId1"/>
    <sheet name="Poste 1 Presta à BDC bâtiments" sheetId="3" r:id="rId2"/>
    <sheet name="Poste 1 Presta à BDC resto" sheetId="4" r:id="rId3"/>
    <sheet name="Poste 1 Presta à BDC nett méca" sheetId="5" r:id="rId4"/>
    <sheet name="Poste 1 Presta à BDC Vitrerie" sheetId="6" r:id="rId5"/>
    <sheet name="Poste 2 Prestations récurrentes" sheetId="7" r:id="rId6"/>
    <sheet name="Poste 2 Presta à BDC bâtiments" sheetId="8" r:id="rId7"/>
    <sheet name="Poste 2 - Presta vitrerie à BDC" sheetId="10" r:id="rId8"/>
    <sheet name="Poste 3 Prestations récurrentes" sheetId="9" r:id="rId9"/>
    <sheet name="Poste 3 Vitrerie à BDC" sheetId="11" r:id="rId10"/>
  </sheets>
  <definedNames>
    <definedName name="_xlnm.Print_Titles" localSheetId="1">'Poste 1 Presta à BDC bâtiments'!$2:$2</definedName>
    <definedName name="_xlnm.Print_Area" localSheetId="1">'Poste 1 Presta à BDC bâtiments'!$A$2:$B$40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1" l="1"/>
  <c r="C71" i="10"/>
  <c r="C63" i="9"/>
  <c r="C24" i="8" l="1"/>
  <c r="C64" i="7"/>
  <c r="C148" i="1" l="1"/>
  <c r="C71" i="6"/>
  <c r="C63" i="5"/>
  <c r="C24" i="4"/>
  <c r="C39" i="3" l="1"/>
</calcChain>
</file>

<file path=xl/sharedStrings.xml><?xml version="1.0" encoding="utf-8"?>
<sst xmlns="http://schemas.openxmlformats.org/spreadsheetml/2006/main" count="854" uniqueCount="99">
  <si>
    <t>SITE</t>
  </si>
  <si>
    <t>UNITE</t>
  </si>
  <si>
    <t>BATIMENT</t>
  </si>
  <si>
    <t>ETAGE</t>
  </si>
  <si>
    <t>PIECES</t>
  </si>
  <si>
    <t>DATE</t>
  </si>
  <si>
    <t>HEURE</t>
  </si>
  <si>
    <t>RESPONSABLE DU CONTRÔLE</t>
  </si>
  <si>
    <t>Fréquence</t>
  </si>
  <si>
    <t>Aération des locaux si possibilité</t>
  </si>
  <si>
    <t>Aspiration des sols textiles</t>
  </si>
  <si>
    <t>Détachage ponctuel des sols</t>
  </si>
  <si>
    <t>Balayage et lavage des sols carrelés avec un produit détergent désinfectant rémanent</t>
  </si>
  <si>
    <t>Fermeture des fenêtres, portes, extinction des lumières en fin de prestation</t>
  </si>
  <si>
    <t>Dépoussiérage et désinfection des plans de travail</t>
  </si>
  <si>
    <t>Nombre d'anomalie constatée</t>
  </si>
  <si>
    <t>Réalisé = 0                      Non applicable = 0 Anomalie constatée = 1</t>
  </si>
  <si>
    <t>Justificaction</t>
  </si>
  <si>
    <t>TYPE B1 (bureau)</t>
  </si>
  <si>
    <t>Vidage des corbeilles à papier et des poubelles (respect du tri sélectif s'il est mis en place sur le site), collecte, évacuation, changement du sac si besoin</t>
  </si>
  <si>
    <t>Balayage humide et lavage des sols thermoplastiques, carrelés, etc…</t>
  </si>
  <si>
    <t>Enlèvement des toiles d'araignées</t>
  </si>
  <si>
    <t>Aspiration des sols textiles (tapis)</t>
  </si>
  <si>
    <t>Nettoyage et désinfection des poignées de portes</t>
  </si>
  <si>
    <t>TYPE B2 (autre bureau)</t>
  </si>
  <si>
    <t>Bi-mensuel (BM)</t>
  </si>
  <si>
    <t>Quotidien (Q)</t>
  </si>
  <si>
    <t>TYPEB B3 (salle de réunion)</t>
  </si>
  <si>
    <t>Hebdomadaire (H)</t>
  </si>
  <si>
    <t>TYPE  B4 (bureau avec lavabo)</t>
  </si>
  <si>
    <t>Nettoyage et désinfection des lavabos, tablettes, douches</t>
  </si>
  <si>
    <t>Nettoyage de la robinetterie et accessoires</t>
  </si>
  <si>
    <t>TYPE C1 (communs, circulations, halls, couloirs, escaliers)</t>
  </si>
  <si>
    <t>Aspiration des sols textiles et des tapis présents dans les halls ou circulations diverses</t>
  </si>
  <si>
    <t>Ramassage à vue  et enlèvement des déchets au sol</t>
  </si>
  <si>
    <t>Balayage des perrons et zones d'accès extérieures des halls d'entrées</t>
  </si>
  <si>
    <t>Vidage des cendriers extérieurs</t>
  </si>
  <si>
    <t>Dépoussiérage et nettoyage des tapis brosse et paillassons des halls d'entrée et aspiration de leur fosse</t>
  </si>
  <si>
    <t xml:space="preserve"> TYPE C2 (communs, circulations, halls, couloirs, escaliers)</t>
  </si>
  <si>
    <t>TYPE C3 (communs, circulations, halls, couloirs, escaliers)</t>
  </si>
  <si>
    <t>Quotidien (Q) (2x par jour)</t>
  </si>
  <si>
    <t>TYPE S1 (sanitaires, douches, lavabos, vestiaires avec point d'eau)</t>
  </si>
  <si>
    <t>Mise en place des consommables d'hygiène sanitaire :papier toilette, savon liquide, essuie-mains</t>
  </si>
  <si>
    <t>Balayage humide et lavage des sols carrelés avec un produit détergent désinfectant rémanent</t>
  </si>
  <si>
    <t xml:space="preserve"> TYPE S2 (sanitaires, douches, lavabos, vestiaires avec point d'eau)</t>
  </si>
  <si>
    <t xml:space="preserve">TYPES R (salle à manger) </t>
  </si>
  <si>
    <t>Nettoyage humide des dessus et dessous des tables</t>
  </si>
  <si>
    <t>Nettoyage humide des piètements de tables et de chaises, le dessus et dessous des assises ainsi que le devant et derrière des dossiers</t>
  </si>
  <si>
    <t>Pose des chaises sur les tables</t>
  </si>
  <si>
    <t>Balayage et lessivage des sols</t>
  </si>
  <si>
    <t>Repose des chaises sur le sol</t>
  </si>
  <si>
    <t>Nettoyage des hublots une fois par mois</t>
  </si>
  <si>
    <t>Nettoyage des portes d'accès en PVC une fois par mois</t>
  </si>
  <si>
    <t>TYPE H 1 (hébergement, chambres, dortoirs)</t>
  </si>
  <si>
    <t>Mensuel</t>
  </si>
  <si>
    <t>Vidage des poubelles (respect du tri sélectif s'il est mis en place sur le site), collecte et évacuation des déchets</t>
  </si>
  <si>
    <t>Mise en place des sacs poubelles</t>
  </si>
  <si>
    <t>Lavage des sols en PVC et carrelés</t>
  </si>
  <si>
    <t>Enlèvement des toiles d’araignées</t>
  </si>
  <si>
    <t>Nettoyage et désinfection des poignées de portes et interrupteurs électriques</t>
  </si>
  <si>
    <t>Nettoyage des rebords de fenêtre</t>
  </si>
  <si>
    <t>TYPE SP (gymnase, salle de sport, de musculation, dojo, piscine...)</t>
  </si>
  <si>
    <t>Vidage des poubelles</t>
  </si>
  <si>
    <t>Ramassage et enlèvement des déchets jonchant le sol</t>
  </si>
  <si>
    <t>Balayage humide des sols durs</t>
  </si>
  <si>
    <t>Balayage mécanisé des sols</t>
  </si>
  <si>
    <t>Lavage manuel (ou mécanisé) des sols avec solution additionnée d’un produit détergent, désinfectant et bactéricide</t>
  </si>
  <si>
    <t>Dépoussiérage de la structure "salle de sport" (ex: tatami)</t>
  </si>
  <si>
    <t>Aspiration de l'ensemble des tapis, sols et moquettes</t>
  </si>
  <si>
    <t>Dépoussiérage et détachage des miroirs</t>
  </si>
  <si>
    <t>TYPE M (salles de soins, salles de consultations , infirmerie, chambre malade)</t>
  </si>
  <si>
    <t>2 X / jour</t>
  </si>
  <si>
    <t>Mensuel (M)</t>
  </si>
  <si>
    <t>TYPE B3 ( salle de réunion)</t>
  </si>
  <si>
    <t>CAMP DE LA COURTINE</t>
  </si>
  <si>
    <t>EGGA TULLE</t>
  </si>
  <si>
    <t>13éme BSMAT Tulle</t>
  </si>
  <si>
    <t>TYPE S2 (sanitaires, douches, lavabos, vestiaires avec point d'eau)</t>
  </si>
  <si>
    <t>Nettoyage mécanisé</t>
  </si>
  <si>
    <t>13ème BSMAT Tulle</t>
  </si>
  <si>
    <t>Quotidien (Q) (2 x / jour)</t>
  </si>
  <si>
    <t>Type de prestation</t>
  </si>
  <si>
    <t>Type de prestations</t>
  </si>
  <si>
    <t xml:space="preserve">ANNEXE 5 bis - FICHE DE CONTRÔLE QUALITE des PRESTATIONS </t>
  </si>
  <si>
    <t xml:space="preserve">Prestations RECURRENTES de nettoyage des locaux </t>
  </si>
  <si>
    <t xml:space="preserve"> Prestations A BONS DE COMMANDE "bâtiments"</t>
  </si>
  <si>
    <t xml:space="preserve"> PRESTATIONS A BONS DE COMMANDE "locaux de restauration"</t>
  </si>
  <si>
    <t>PRESTATIONS A BONS DE COMMANDE "nettoyage mécanique"</t>
  </si>
  <si>
    <t>PRESTATIONS A BONS DE COMMANDE "vitrerie"</t>
  </si>
  <si>
    <t xml:space="preserve">PRESTATIONS RECURRENTES de nettoyage des locaux </t>
  </si>
  <si>
    <t xml:space="preserve">ANNEXE 5bis - FICHE DE CONTRÔLE DES PRESTATIONS </t>
  </si>
  <si>
    <t>ANNEXE 5bis - FICHE DE CONTRÔLE DES PRESTATIONS</t>
  </si>
  <si>
    <t xml:space="preserve">ANNEXE 5 bis - FICHE DE CONTRÔLE DES PRESTATIONS </t>
  </si>
  <si>
    <t>ANNEXE 5 bis - FICHE DE CONTRÔLE QUALITÉ DES PRESTATIONS</t>
  </si>
  <si>
    <t>ANNEXE 5 bis - FICHE DE CONTRÔLE DES PRESTATIONS</t>
  </si>
  <si>
    <t>RESTATIONS A BONS DE COMMANDE "bâtiments"</t>
  </si>
  <si>
    <t>RESTATIONS A BONS DE COMMANDE "vitrerie"</t>
  </si>
  <si>
    <t>ANNEXE 5 bis - FICHE DE CONTRÔLE QUALITE DES PRESTATIONS</t>
  </si>
  <si>
    <t>ANNEXE 5 BIS - FICHE DE CONTRÔLE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</si>
</sst>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u/>
      <sz val="11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b/>
      <sz val="12"/>
      <name val="Marianne"/>
      <family val="3"/>
    </font>
    <font>
      <b/>
      <sz val="12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u/>
      <sz val="11"/>
      <color theme="1"/>
      <name val="Marianne"/>
      <family val="3"/>
    </font>
    <font>
      <sz val="10"/>
      <name val="Marianne"/>
      <family val="3"/>
    </font>
    <font>
      <sz val="10"/>
      <color theme="1"/>
      <name val="Marianne"/>
      <family val="3"/>
    </font>
    <font>
      <sz val="11"/>
      <color rgb="FF000000"/>
      <name val="Marianne"/>
      <family val="3"/>
    </font>
    <font>
      <b/>
      <sz val="11"/>
      <color theme="1"/>
      <name val="Mar*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92D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92D050"/>
      </left>
      <right style="thin">
        <color indexed="64"/>
      </right>
      <top style="thin">
        <color indexed="64"/>
      </top>
      <bottom style="double">
        <color rgb="FF92D050"/>
      </bottom>
      <diagonal/>
    </border>
    <border>
      <left style="thin">
        <color indexed="64"/>
      </left>
      <right/>
      <top style="thin">
        <color indexed="64"/>
      </top>
      <bottom style="double">
        <color rgb="FF92D050"/>
      </bottom>
      <diagonal/>
    </border>
    <border>
      <left/>
      <right/>
      <top/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theme="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theme="9"/>
      </bottom>
      <diagonal/>
    </border>
    <border>
      <left style="thin">
        <color indexed="64"/>
      </left>
      <right/>
      <top style="double">
        <color theme="9"/>
      </top>
      <bottom style="double">
        <color theme="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/>
      <top style="double">
        <color theme="9"/>
      </top>
      <bottom/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double">
        <color rgb="FF92D05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/>
      <diagonal/>
    </border>
    <border>
      <left style="double">
        <color rgb="FF92D05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92D050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0" fillId="0" borderId="1" xfId="0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2" fillId="0" borderId="0" xfId="0" applyFont="1"/>
    <xf numFmtId="0" fontId="4" fillId="0" borderId="6" xfId="0" applyFont="1" applyBorder="1" applyAlignment="1">
      <alignment horizontal="left" vertical="center"/>
    </xf>
    <xf numFmtId="0" fontId="2" fillId="0" borderId="6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4" fillId="0" borderId="8" xfId="0" applyFont="1" applyFill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NumberFormat="1" applyFont="1" applyBorder="1" applyAlignment="1">
      <alignment horizontal="right" vertical="center" indent="1"/>
    </xf>
    <xf numFmtId="0" fontId="0" fillId="0" borderId="0" xfId="0" applyBorder="1" applyAlignment="1">
      <alignment horizontal="center"/>
    </xf>
    <xf numFmtId="0" fontId="2" fillId="0" borderId="0" xfId="0" applyNumberFormat="1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2" fillId="0" borderId="0" xfId="0" applyNumberFormat="1" applyFont="1" applyBorder="1" applyAlignment="1">
      <alignment horizontal="right" vertical="center" indent="1"/>
    </xf>
    <xf numFmtId="0" fontId="9" fillId="0" borderId="0" xfId="0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5" fillId="2" borderId="22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2" borderId="25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3" fillId="2" borderId="23" xfId="0" applyNumberFormat="1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 wrapText="1"/>
    </xf>
    <xf numFmtId="0" fontId="3" fillId="2" borderId="20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 vertical="center" inden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8"/>
  <sheetViews>
    <sheetView workbookViewId="0">
      <selection activeCell="D10" sqref="D10"/>
    </sheetView>
  </sheetViews>
  <sheetFormatPr baseColWidth="10" defaultRowHeight="15"/>
  <cols>
    <col min="1" max="1" width="39.28515625" customWidth="1"/>
    <col min="2" max="2" width="59.140625" customWidth="1"/>
    <col min="3" max="3" width="24" customWidth="1"/>
    <col min="4" max="4" width="28.42578125" customWidth="1"/>
  </cols>
  <sheetData>
    <row r="1" spans="1:3" ht="15.75" thickBot="1"/>
    <row r="2" spans="1:3" ht="27" customHeight="1" thickBot="1">
      <c r="A2" s="81" t="s">
        <v>83</v>
      </c>
      <c r="B2" s="82"/>
      <c r="C2" s="83"/>
    </row>
    <row r="3" spans="1:3" ht="15.75" thickBot="1">
      <c r="A3" s="1"/>
      <c r="B3" s="2"/>
    </row>
    <row r="4" spans="1:3" ht="15.75" thickBot="1">
      <c r="A4" s="90" t="s">
        <v>84</v>
      </c>
      <c r="B4" s="91"/>
      <c r="C4" s="92"/>
    </row>
    <row r="5" spans="1:3">
      <c r="A5" s="1"/>
      <c r="B5" s="2"/>
    </row>
    <row r="6" spans="1:3">
      <c r="A6" s="14" t="s">
        <v>0</v>
      </c>
      <c r="B6" s="76" t="s">
        <v>74</v>
      </c>
    </row>
    <row r="7" spans="1:3">
      <c r="A7" s="14" t="s">
        <v>1</v>
      </c>
      <c r="B7" s="4"/>
    </row>
    <row r="8" spans="1:3">
      <c r="A8" s="14" t="s">
        <v>2</v>
      </c>
      <c r="B8" s="4"/>
    </row>
    <row r="9" spans="1:3">
      <c r="A9" s="14" t="s">
        <v>3</v>
      </c>
      <c r="B9" s="4"/>
    </row>
    <row r="10" spans="1:3">
      <c r="A10" s="14" t="s">
        <v>4</v>
      </c>
      <c r="B10" s="4"/>
    </row>
    <row r="11" spans="1:3">
      <c r="A11" s="14" t="s">
        <v>5</v>
      </c>
      <c r="B11" s="4"/>
    </row>
    <row r="12" spans="1:3">
      <c r="A12" s="14" t="s">
        <v>6</v>
      </c>
      <c r="B12" s="4"/>
    </row>
    <row r="13" spans="1:3">
      <c r="A13" s="16" t="s">
        <v>7</v>
      </c>
      <c r="B13" s="4"/>
    </row>
    <row r="14" spans="1:3">
      <c r="A14" s="1"/>
      <c r="B14" s="2"/>
    </row>
    <row r="15" spans="1:3">
      <c r="A15" s="1"/>
      <c r="B15" s="2"/>
    </row>
    <row r="16" spans="1:3">
      <c r="A16" s="1"/>
      <c r="B16" s="2"/>
    </row>
    <row r="17" spans="1:4">
      <c r="A17" s="1"/>
      <c r="B17" s="2"/>
    </row>
    <row r="18" spans="1:4" ht="42.75">
      <c r="A18" s="9" t="s">
        <v>18</v>
      </c>
      <c r="B18" s="17" t="s">
        <v>8</v>
      </c>
      <c r="C18" s="22" t="s">
        <v>16</v>
      </c>
      <c r="D18" s="21" t="s">
        <v>17</v>
      </c>
    </row>
    <row r="19" spans="1:4" ht="75">
      <c r="A19" s="6" t="s">
        <v>19</v>
      </c>
      <c r="B19" s="18" t="s">
        <v>25</v>
      </c>
      <c r="C19" s="15"/>
      <c r="D19" s="15"/>
    </row>
    <row r="20" spans="1:4" ht="30">
      <c r="A20" s="6" t="s">
        <v>20</v>
      </c>
      <c r="B20" s="18" t="s">
        <v>25</v>
      </c>
      <c r="C20" s="15"/>
      <c r="D20" s="15"/>
    </row>
    <row r="21" spans="1:4">
      <c r="A21" s="10" t="s">
        <v>21</v>
      </c>
      <c r="B21" s="18" t="s">
        <v>25</v>
      </c>
      <c r="C21" s="15"/>
      <c r="D21" s="15"/>
    </row>
    <row r="22" spans="1:4">
      <c r="A22" s="6" t="s">
        <v>22</v>
      </c>
      <c r="B22" s="18" t="s">
        <v>25</v>
      </c>
      <c r="C22" s="15"/>
      <c r="D22" s="15"/>
    </row>
    <row r="23" spans="1:4">
      <c r="A23" s="10" t="s">
        <v>9</v>
      </c>
      <c r="B23" s="18" t="s">
        <v>25</v>
      </c>
      <c r="C23" s="15"/>
      <c r="D23" s="15"/>
    </row>
    <row r="24" spans="1:4">
      <c r="A24" s="6" t="s">
        <v>11</v>
      </c>
      <c r="B24" s="18" t="s">
        <v>25</v>
      </c>
      <c r="C24" s="15"/>
      <c r="D24" s="15"/>
    </row>
    <row r="25" spans="1:4" ht="30">
      <c r="A25" s="6" t="s">
        <v>23</v>
      </c>
      <c r="B25" s="18" t="s">
        <v>25</v>
      </c>
      <c r="C25" s="15"/>
      <c r="D25" s="15"/>
    </row>
    <row r="26" spans="1:4" ht="45">
      <c r="A26" s="6" t="s">
        <v>13</v>
      </c>
      <c r="B26" s="18" t="s">
        <v>25</v>
      </c>
      <c r="C26" s="15"/>
      <c r="D26" s="15"/>
    </row>
    <row r="27" spans="1:4" ht="42.75">
      <c r="A27" s="9" t="s">
        <v>24</v>
      </c>
      <c r="B27" s="17" t="s">
        <v>8</v>
      </c>
      <c r="C27" s="22" t="s">
        <v>16</v>
      </c>
      <c r="D27" s="21" t="s">
        <v>17</v>
      </c>
    </row>
    <row r="28" spans="1:4" ht="75">
      <c r="A28" s="6" t="s">
        <v>19</v>
      </c>
      <c r="B28" s="18" t="s">
        <v>26</v>
      </c>
      <c r="C28" s="15"/>
      <c r="D28" s="15"/>
    </row>
    <row r="29" spans="1:4" ht="30">
      <c r="A29" s="6" t="s">
        <v>20</v>
      </c>
      <c r="B29" s="18" t="s">
        <v>26</v>
      </c>
      <c r="C29" s="15"/>
      <c r="D29" s="15"/>
    </row>
    <row r="30" spans="1:4">
      <c r="A30" s="6" t="s">
        <v>21</v>
      </c>
      <c r="B30" s="18" t="s">
        <v>26</v>
      </c>
      <c r="C30" s="15"/>
      <c r="D30" s="15"/>
    </row>
    <row r="31" spans="1:4">
      <c r="A31" s="6" t="s">
        <v>22</v>
      </c>
      <c r="B31" s="18" t="s">
        <v>26</v>
      </c>
      <c r="C31" s="15"/>
      <c r="D31" s="15"/>
    </row>
    <row r="32" spans="1:4">
      <c r="A32" s="5" t="s">
        <v>9</v>
      </c>
      <c r="B32" s="18" t="s">
        <v>26</v>
      </c>
      <c r="C32" s="15"/>
      <c r="D32" s="15"/>
    </row>
    <row r="33" spans="1:4">
      <c r="A33" s="5" t="s">
        <v>11</v>
      </c>
      <c r="B33" s="18" t="s">
        <v>26</v>
      </c>
      <c r="C33" s="15"/>
      <c r="D33" s="15"/>
    </row>
    <row r="34" spans="1:4" ht="30">
      <c r="A34" s="6" t="s">
        <v>23</v>
      </c>
      <c r="B34" s="18" t="s">
        <v>26</v>
      </c>
      <c r="C34" s="15"/>
      <c r="D34" s="15"/>
    </row>
    <row r="35" spans="1:4" ht="45">
      <c r="A35" s="6" t="s">
        <v>13</v>
      </c>
      <c r="B35" s="18" t="s">
        <v>26</v>
      </c>
      <c r="C35" s="15"/>
      <c r="D35" s="15"/>
    </row>
    <row r="36" spans="1:4" ht="42.75">
      <c r="A36" s="11" t="s">
        <v>27</v>
      </c>
      <c r="B36" s="17" t="s">
        <v>8</v>
      </c>
      <c r="C36" s="22" t="s">
        <v>16</v>
      </c>
      <c r="D36" s="21" t="s">
        <v>17</v>
      </c>
    </row>
    <row r="37" spans="1:4" ht="75">
      <c r="A37" s="6" t="s">
        <v>19</v>
      </c>
      <c r="B37" s="18" t="s">
        <v>28</v>
      </c>
      <c r="C37" s="15"/>
      <c r="D37" s="15"/>
    </row>
    <row r="38" spans="1:4" ht="30">
      <c r="A38" s="6" t="s">
        <v>20</v>
      </c>
      <c r="B38" s="18" t="s">
        <v>28</v>
      </c>
      <c r="C38" s="15"/>
      <c r="D38" s="15"/>
    </row>
    <row r="39" spans="1:4">
      <c r="A39" s="6" t="s">
        <v>21</v>
      </c>
      <c r="B39" s="18" t="s">
        <v>28</v>
      </c>
      <c r="C39" s="15"/>
      <c r="D39" s="15"/>
    </row>
    <row r="40" spans="1:4">
      <c r="A40" s="6" t="s">
        <v>22</v>
      </c>
      <c r="B40" s="18" t="s">
        <v>28</v>
      </c>
      <c r="C40" s="15"/>
      <c r="D40" s="15"/>
    </row>
    <row r="41" spans="1:4">
      <c r="A41" s="6" t="s">
        <v>9</v>
      </c>
      <c r="B41" s="18" t="s">
        <v>28</v>
      </c>
      <c r="C41" s="15"/>
      <c r="D41" s="15"/>
    </row>
    <row r="42" spans="1:4">
      <c r="A42" s="5" t="s">
        <v>11</v>
      </c>
      <c r="B42" s="18" t="s">
        <v>28</v>
      </c>
      <c r="C42" s="15"/>
      <c r="D42" s="15"/>
    </row>
    <row r="43" spans="1:4" ht="30">
      <c r="A43" s="6" t="s">
        <v>23</v>
      </c>
      <c r="B43" s="18" t="s">
        <v>28</v>
      </c>
      <c r="C43" s="15"/>
      <c r="D43" s="15"/>
    </row>
    <row r="44" spans="1:4" ht="45">
      <c r="A44" s="6" t="s">
        <v>13</v>
      </c>
      <c r="B44" s="18" t="s">
        <v>28</v>
      </c>
      <c r="C44" s="15"/>
      <c r="D44" s="15"/>
    </row>
    <row r="45" spans="1:4" ht="42.75">
      <c r="A45" s="9" t="s">
        <v>29</v>
      </c>
      <c r="B45" s="17" t="s">
        <v>8</v>
      </c>
      <c r="C45" s="22" t="s">
        <v>16</v>
      </c>
      <c r="D45" s="21" t="s">
        <v>17</v>
      </c>
    </row>
    <row r="46" spans="1:4" ht="75">
      <c r="A46" s="6" t="s">
        <v>19</v>
      </c>
      <c r="B46" s="18" t="s">
        <v>26</v>
      </c>
      <c r="C46" s="15"/>
      <c r="D46" s="15"/>
    </row>
    <row r="47" spans="1:4" ht="30">
      <c r="A47" s="6" t="s">
        <v>20</v>
      </c>
      <c r="B47" s="18" t="s">
        <v>26</v>
      </c>
      <c r="C47" s="15"/>
      <c r="D47" s="15"/>
    </row>
    <row r="48" spans="1:4">
      <c r="A48" s="12" t="s">
        <v>21</v>
      </c>
      <c r="B48" s="18" t="s">
        <v>26</v>
      </c>
      <c r="C48" s="15"/>
      <c r="D48" s="15"/>
    </row>
    <row r="49" spans="1:4">
      <c r="A49" s="6" t="s">
        <v>22</v>
      </c>
      <c r="B49" s="18" t="s">
        <v>26</v>
      </c>
      <c r="C49" s="15"/>
      <c r="D49" s="15"/>
    </row>
    <row r="50" spans="1:4">
      <c r="A50" s="13" t="s">
        <v>9</v>
      </c>
      <c r="B50" s="18" t="s">
        <v>26</v>
      </c>
      <c r="C50" s="15"/>
      <c r="D50" s="15"/>
    </row>
    <row r="51" spans="1:4">
      <c r="A51" s="13" t="s">
        <v>11</v>
      </c>
      <c r="B51" s="18" t="s">
        <v>26</v>
      </c>
      <c r="C51" s="15"/>
      <c r="D51" s="15"/>
    </row>
    <row r="52" spans="1:4" ht="30">
      <c r="A52" s="6" t="s">
        <v>23</v>
      </c>
      <c r="B52" s="18" t="s">
        <v>26</v>
      </c>
      <c r="C52" s="15"/>
      <c r="D52" s="15"/>
    </row>
    <row r="53" spans="1:4" ht="45">
      <c r="A53" s="6" t="s">
        <v>13</v>
      </c>
      <c r="B53" s="18" t="s">
        <v>26</v>
      </c>
      <c r="C53" s="15"/>
      <c r="D53" s="15"/>
    </row>
    <row r="54" spans="1:4" ht="30">
      <c r="A54" s="6" t="s">
        <v>30</v>
      </c>
      <c r="B54" s="18" t="s">
        <v>26</v>
      </c>
      <c r="C54" s="15"/>
      <c r="D54" s="15"/>
    </row>
    <row r="55" spans="1:4" ht="30">
      <c r="A55" s="6" t="s">
        <v>31</v>
      </c>
      <c r="B55" s="18" t="s">
        <v>26</v>
      </c>
      <c r="C55" s="15"/>
      <c r="D55" s="15"/>
    </row>
    <row r="56" spans="1:4" ht="42.75">
      <c r="A56" s="9" t="s">
        <v>32</v>
      </c>
      <c r="B56" s="17" t="s">
        <v>8</v>
      </c>
      <c r="C56" s="22" t="s">
        <v>16</v>
      </c>
      <c r="D56" s="21" t="s">
        <v>17</v>
      </c>
    </row>
    <row r="57" spans="1:4" ht="75">
      <c r="A57" s="6" t="s">
        <v>19</v>
      </c>
      <c r="B57" s="18" t="s">
        <v>28</v>
      </c>
      <c r="C57" s="15"/>
      <c r="D57" s="15"/>
    </row>
    <row r="58" spans="1:4" ht="30">
      <c r="A58" s="6" t="s">
        <v>20</v>
      </c>
      <c r="B58" s="18" t="s">
        <v>28</v>
      </c>
      <c r="C58" s="15"/>
      <c r="D58" s="15"/>
    </row>
    <row r="59" spans="1:4">
      <c r="A59" s="6" t="s">
        <v>21</v>
      </c>
      <c r="B59" s="18" t="s">
        <v>28</v>
      </c>
      <c r="C59" s="15"/>
      <c r="D59" s="15"/>
    </row>
    <row r="60" spans="1:4" ht="45">
      <c r="A60" s="6" t="s">
        <v>33</v>
      </c>
      <c r="B60" s="18" t="s">
        <v>28</v>
      </c>
      <c r="C60" s="15"/>
      <c r="D60" s="15"/>
    </row>
    <row r="61" spans="1:4" ht="30">
      <c r="A61" s="6" t="s">
        <v>34</v>
      </c>
      <c r="B61" s="18" t="s">
        <v>28</v>
      </c>
      <c r="C61" s="15"/>
      <c r="D61" s="15"/>
    </row>
    <row r="62" spans="1:4" ht="45">
      <c r="A62" s="6" t="s">
        <v>35</v>
      </c>
      <c r="B62" s="18" t="s">
        <v>28</v>
      </c>
      <c r="C62" s="15"/>
      <c r="D62" s="15"/>
    </row>
    <row r="63" spans="1:4">
      <c r="A63" s="6" t="s">
        <v>36</v>
      </c>
      <c r="B63" s="18" t="s">
        <v>28</v>
      </c>
      <c r="C63" s="15"/>
      <c r="D63" s="15"/>
    </row>
    <row r="64" spans="1:4">
      <c r="A64" s="6" t="s">
        <v>11</v>
      </c>
      <c r="B64" s="18" t="s">
        <v>28</v>
      </c>
      <c r="C64" s="15"/>
      <c r="D64" s="15"/>
    </row>
    <row r="65" spans="1:4" ht="45">
      <c r="A65" s="6" t="s">
        <v>37</v>
      </c>
      <c r="B65" s="18" t="s">
        <v>28</v>
      </c>
      <c r="C65" s="15"/>
      <c r="D65" s="15"/>
    </row>
    <row r="66" spans="1:4" ht="30">
      <c r="A66" s="6" t="s">
        <v>23</v>
      </c>
      <c r="B66" s="18" t="s">
        <v>28</v>
      </c>
      <c r="C66" s="15"/>
      <c r="D66" s="15"/>
    </row>
    <row r="67" spans="1:4" ht="45">
      <c r="A67" s="6" t="s">
        <v>13</v>
      </c>
      <c r="B67" s="18" t="s">
        <v>28</v>
      </c>
      <c r="C67" s="15"/>
      <c r="D67" s="15"/>
    </row>
    <row r="68" spans="1:4" ht="42.75">
      <c r="A68" s="3" t="s">
        <v>38</v>
      </c>
      <c r="B68" s="17" t="s">
        <v>8</v>
      </c>
      <c r="C68" s="22" t="s">
        <v>16</v>
      </c>
      <c r="D68" s="21" t="s">
        <v>17</v>
      </c>
    </row>
    <row r="69" spans="1:4" ht="75">
      <c r="A69" s="6" t="s">
        <v>19</v>
      </c>
      <c r="B69" s="18" t="s">
        <v>26</v>
      </c>
      <c r="C69" s="15"/>
      <c r="D69" s="15"/>
    </row>
    <row r="70" spans="1:4" ht="30">
      <c r="A70" s="6" t="s">
        <v>20</v>
      </c>
      <c r="B70" s="18" t="s">
        <v>26</v>
      </c>
      <c r="C70" s="15"/>
      <c r="D70" s="15"/>
    </row>
    <row r="71" spans="1:4">
      <c r="A71" s="6" t="s">
        <v>21</v>
      </c>
      <c r="B71" s="18" t="s">
        <v>26</v>
      </c>
      <c r="C71" s="15"/>
      <c r="D71" s="15"/>
    </row>
    <row r="72" spans="1:4" ht="45">
      <c r="A72" s="6" t="s">
        <v>33</v>
      </c>
      <c r="B72" s="18" t="s">
        <v>26</v>
      </c>
      <c r="C72" s="15"/>
      <c r="D72" s="15"/>
    </row>
    <row r="73" spans="1:4" ht="30">
      <c r="A73" s="6" t="s">
        <v>34</v>
      </c>
      <c r="B73" s="18" t="s">
        <v>26</v>
      </c>
      <c r="C73" s="15"/>
      <c r="D73" s="15"/>
    </row>
    <row r="74" spans="1:4" ht="45">
      <c r="A74" s="6" t="s">
        <v>35</v>
      </c>
      <c r="B74" s="18" t="s">
        <v>26</v>
      </c>
      <c r="C74" s="15"/>
      <c r="D74" s="15"/>
    </row>
    <row r="75" spans="1:4">
      <c r="A75" s="5" t="s">
        <v>36</v>
      </c>
      <c r="B75" s="18" t="s">
        <v>26</v>
      </c>
      <c r="C75" s="15"/>
      <c r="D75" s="15"/>
    </row>
    <row r="76" spans="1:4">
      <c r="A76" s="5" t="s">
        <v>11</v>
      </c>
      <c r="B76" s="18" t="s">
        <v>26</v>
      </c>
      <c r="C76" s="15"/>
      <c r="D76" s="15"/>
    </row>
    <row r="77" spans="1:4" ht="42.75">
      <c r="A77" s="3" t="s">
        <v>39</v>
      </c>
      <c r="B77" s="17" t="s">
        <v>8</v>
      </c>
      <c r="C77" s="22" t="s">
        <v>16</v>
      </c>
      <c r="D77" s="21" t="s">
        <v>17</v>
      </c>
    </row>
    <row r="78" spans="1:4" ht="75">
      <c r="A78" s="6" t="s">
        <v>19</v>
      </c>
      <c r="B78" s="19" t="s">
        <v>40</v>
      </c>
      <c r="C78" s="15"/>
      <c r="D78" s="15"/>
    </row>
    <row r="79" spans="1:4" ht="30">
      <c r="A79" s="6" t="s">
        <v>20</v>
      </c>
      <c r="B79" s="19" t="s">
        <v>40</v>
      </c>
      <c r="C79" s="15"/>
      <c r="D79" s="15"/>
    </row>
    <row r="80" spans="1:4">
      <c r="A80" s="6" t="s">
        <v>21</v>
      </c>
      <c r="B80" s="19" t="s">
        <v>40</v>
      </c>
      <c r="C80" s="15"/>
      <c r="D80" s="15"/>
    </row>
    <row r="81" spans="1:4" ht="45">
      <c r="A81" s="6" t="s">
        <v>33</v>
      </c>
      <c r="B81" s="19" t="s">
        <v>40</v>
      </c>
      <c r="C81" s="15"/>
      <c r="D81" s="15"/>
    </row>
    <row r="82" spans="1:4" ht="30">
      <c r="A82" s="6" t="s">
        <v>34</v>
      </c>
      <c r="B82" s="19" t="s">
        <v>40</v>
      </c>
      <c r="C82" s="15"/>
      <c r="D82" s="15"/>
    </row>
    <row r="83" spans="1:4" ht="45">
      <c r="A83" s="6" t="s">
        <v>35</v>
      </c>
      <c r="B83" s="19" t="s">
        <v>40</v>
      </c>
      <c r="C83" s="15"/>
      <c r="D83" s="15"/>
    </row>
    <row r="84" spans="1:4">
      <c r="A84" s="5" t="s">
        <v>36</v>
      </c>
      <c r="B84" s="19" t="s">
        <v>40</v>
      </c>
      <c r="C84" s="15"/>
      <c r="D84" s="15"/>
    </row>
    <row r="85" spans="1:4" ht="60" customHeight="1">
      <c r="A85" s="3" t="s">
        <v>41</v>
      </c>
      <c r="B85" s="17" t="s">
        <v>8</v>
      </c>
      <c r="C85" s="22" t="s">
        <v>16</v>
      </c>
      <c r="D85" s="21" t="s">
        <v>17</v>
      </c>
    </row>
    <row r="86" spans="1:4" ht="75">
      <c r="A86" s="6" t="s">
        <v>19</v>
      </c>
      <c r="B86" s="19" t="s">
        <v>26</v>
      </c>
      <c r="C86" s="15"/>
      <c r="D86" s="15"/>
    </row>
    <row r="87" spans="1:4" ht="45">
      <c r="A87" s="6" t="s">
        <v>42</v>
      </c>
      <c r="B87" s="19" t="s">
        <v>26</v>
      </c>
      <c r="C87" s="15"/>
      <c r="D87" s="15"/>
    </row>
    <row r="88" spans="1:4">
      <c r="A88" s="6" t="s">
        <v>21</v>
      </c>
      <c r="B88" s="19" t="s">
        <v>26</v>
      </c>
      <c r="C88" s="15"/>
      <c r="D88" s="15"/>
    </row>
    <row r="89" spans="1:4" ht="45">
      <c r="A89" s="6" t="s">
        <v>43</v>
      </c>
      <c r="B89" s="19" t="s">
        <v>26</v>
      </c>
      <c r="C89" s="15"/>
      <c r="D89" s="15"/>
    </row>
    <row r="90" spans="1:4" ht="30">
      <c r="A90" s="6" t="s">
        <v>30</v>
      </c>
      <c r="B90" s="19" t="s">
        <v>26</v>
      </c>
      <c r="C90" s="15"/>
      <c r="D90" s="15"/>
    </row>
    <row r="91" spans="1:4" ht="30">
      <c r="A91" s="6" t="s">
        <v>31</v>
      </c>
      <c r="B91" s="19" t="s">
        <v>26</v>
      </c>
      <c r="C91" s="15"/>
      <c r="D91" s="15"/>
    </row>
    <row r="92" spans="1:4" ht="47.25">
      <c r="A92" s="3" t="s">
        <v>44</v>
      </c>
      <c r="B92" s="17" t="s">
        <v>8</v>
      </c>
      <c r="C92" s="22" t="s">
        <v>16</v>
      </c>
      <c r="D92" s="21" t="s">
        <v>17</v>
      </c>
    </row>
    <row r="93" spans="1:4" ht="75">
      <c r="A93" s="6" t="s">
        <v>19</v>
      </c>
      <c r="B93" s="19" t="s">
        <v>40</v>
      </c>
      <c r="C93" s="15"/>
      <c r="D93" s="15"/>
    </row>
    <row r="94" spans="1:4" ht="45">
      <c r="A94" s="7" t="s">
        <v>42</v>
      </c>
      <c r="B94" s="19" t="s">
        <v>40</v>
      </c>
      <c r="C94" s="15"/>
      <c r="D94" s="15"/>
    </row>
    <row r="95" spans="1:4">
      <c r="A95" s="8" t="s">
        <v>21</v>
      </c>
      <c r="B95" s="19" t="s">
        <v>40</v>
      </c>
      <c r="C95" s="15"/>
      <c r="D95" s="15"/>
    </row>
    <row r="96" spans="1:4" ht="45">
      <c r="A96" s="13" t="s">
        <v>43</v>
      </c>
      <c r="B96" s="19" t="s">
        <v>40</v>
      </c>
      <c r="C96" s="15"/>
      <c r="D96" s="15"/>
    </row>
    <row r="97" spans="1:4" ht="30">
      <c r="A97" s="6" t="s">
        <v>30</v>
      </c>
      <c r="B97" s="19" t="s">
        <v>40</v>
      </c>
      <c r="C97" s="15"/>
      <c r="D97" s="15"/>
    </row>
    <row r="98" spans="1:4" ht="42.75">
      <c r="A98" s="3" t="s">
        <v>45</v>
      </c>
      <c r="B98" s="17" t="s">
        <v>8</v>
      </c>
      <c r="C98" s="22" t="s">
        <v>16</v>
      </c>
      <c r="D98" s="21" t="s">
        <v>17</v>
      </c>
    </row>
    <row r="99" spans="1:4" ht="30">
      <c r="A99" s="6" t="s">
        <v>46</v>
      </c>
      <c r="B99" s="19" t="s">
        <v>40</v>
      </c>
      <c r="C99" s="15"/>
      <c r="D99" s="15"/>
    </row>
    <row r="100" spans="1:4" ht="60">
      <c r="A100" s="6" t="s">
        <v>47</v>
      </c>
      <c r="B100" s="19" t="s">
        <v>40</v>
      </c>
      <c r="C100" s="15"/>
      <c r="D100" s="15"/>
    </row>
    <row r="101" spans="1:4">
      <c r="A101" s="6" t="s">
        <v>48</v>
      </c>
      <c r="B101" s="19" t="s">
        <v>40</v>
      </c>
      <c r="C101" s="15"/>
      <c r="D101" s="15"/>
    </row>
    <row r="102" spans="1:4">
      <c r="A102" s="6" t="s">
        <v>49</v>
      </c>
      <c r="B102" s="19" t="s">
        <v>40</v>
      </c>
      <c r="C102" s="15"/>
      <c r="D102" s="15"/>
    </row>
    <row r="103" spans="1:4">
      <c r="A103" s="6" t="s">
        <v>50</v>
      </c>
      <c r="B103" s="19" t="s">
        <v>40</v>
      </c>
      <c r="C103" s="15"/>
      <c r="D103" s="15"/>
    </row>
    <row r="104" spans="1:4" ht="30">
      <c r="A104" s="6" t="s">
        <v>51</v>
      </c>
      <c r="B104" s="19" t="s">
        <v>54</v>
      </c>
      <c r="C104" s="15"/>
      <c r="D104" s="15"/>
    </row>
    <row r="105" spans="1:4" ht="30">
      <c r="A105" s="6" t="s">
        <v>23</v>
      </c>
      <c r="B105" s="19" t="s">
        <v>40</v>
      </c>
      <c r="C105" s="15"/>
      <c r="D105" s="15"/>
    </row>
    <row r="106" spans="1:4" ht="30">
      <c r="A106" s="6" t="s">
        <v>52</v>
      </c>
      <c r="B106" s="19" t="s">
        <v>54</v>
      </c>
      <c r="C106" s="15"/>
      <c r="D106" s="15"/>
    </row>
    <row r="107" spans="1:4" ht="42.75">
      <c r="A107" s="3" t="s">
        <v>53</v>
      </c>
      <c r="B107" s="17" t="s">
        <v>8</v>
      </c>
      <c r="C107" s="22" t="s">
        <v>16</v>
      </c>
      <c r="D107" s="21" t="s">
        <v>17</v>
      </c>
    </row>
    <row r="108" spans="1:4">
      <c r="A108" s="6" t="s">
        <v>9</v>
      </c>
      <c r="B108" s="18" t="s">
        <v>26</v>
      </c>
      <c r="C108" s="15"/>
      <c r="D108" s="15"/>
    </row>
    <row r="109" spans="1:4" ht="60">
      <c r="A109" s="6" t="s">
        <v>55</v>
      </c>
      <c r="B109" s="18" t="s">
        <v>26</v>
      </c>
      <c r="C109" s="15"/>
      <c r="D109" s="15"/>
    </row>
    <row r="110" spans="1:4">
      <c r="A110" s="6" t="s">
        <v>56</v>
      </c>
      <c r="B110" s="18" t="s">
        <v>26</v>
      </c>
      <c r="C110" s="15"/>
      <c r="D110" s="15"/>
    </row>
    <row r="111" spans="1:4" ht="45">
      <c r="A111" s="6" t="s">
        <v>12</v>
      </c>
      <c r="B111" s="18" t="s">
        <v>26</v>
      </c>
      <c r="C111" s="15"/>
      <c r="D111" s="15"/>
    </row>
    <row r="112" spans="1:4">
      <c r="A112" s="6" t="s">
        <v>57</v>
      </c>
      <c r="B112" s="18" t="s">
        <v>26</v>
      </c>
      <c r="C112" s="15"/>
      <c r="D112" s="15"/>
    </row>
    <row r="113" spans="1:4">
      <c r="A113" s="6" t="s">
        <v>10</v>
      </c>
      <c r="B113" s="18" t="s">
        <v>26</v>
      </c>
      <c r="C113" s="15"/>
      <c r="D113" s="15"/>
    </row>
    <row r="114" spans="1:4">
      <c r="A114" s="6" t="s">
        <v>58</v>
      </c>
      <c r="B114" s="18" t="s">
        <v>26</v>
      </c>
      <c r="C114" s="15"/>
      <c r="D114" s="15"/>
    </row>
    <row r="115" spans="1:4" ht="30">
      <c r="A115" s="6" t="s">
        <v>14</v>
      </c>
      <c r="B115" s="18" t="s">
        <v>26</v>
      </c>
      <c r="C115" s="15"/>
      <c r="D115" s="15"/>
    </row>
    <row r="116" spans="1:4" ht="30">
      <c r="A116" s="6" t="s">
        <v>30</v>
      </c>
      <c r="B116" s="18" t="s">
        <v>26</v>
      </c>
      <c r="C116" s="15"/>
      <c r="D116" s="15"/>
    </row>
    <row r="117" spans="1:4" ht="30">
      <c r="A117" s="6" t="s">
        <v>31</v>
      </c>
      <c r="B117" s="18" t="s">
        <v>26</v>
      </c>
      <c r="C117" s="15"/>
      <c r="D117" s="15"/>
    </row>
    <row r="118" spans="1:4" ht="45">
      <c r="A118" s="6" t="s">
        <v>59</v>
      </c>
      <c r="B118" s="18" t="s">
        <v>26</v>
      </c>
      <c r="C118" s="15"/>
      <c r="D118" s="15"/>
    </row>
    <row r="119" spans="1:4" ht="45">
      <c r="A119" s="6" t="s">
        <v>13</v>
      </c>
      <c r="B119" s="18" t="s">
        <v>26</v>
      </c>
      <c r="C119" s="15"/>
      <c r="D119" s="15"/>
    </row>
    <row r="120" spans="1:4">
      <c r="A120" s="5" t="s">
        <v>60</v>
      </c>
      <c r="B120" s="18" t="s">
        <v>26</v>
      </c>
      <c r="C120" s="15"/>
      <c r="D120" s="15"/>
    </row>
    <row r="121" spans="1:4">
      <c r="A121" s="5" t="s">
        <v>11</v>
      </c>
      <c r="B121" s="18" t="s">
        <v>26</v>
      </c>
      <c r="C121" s="15"/>
      <c r="D121" s="15"/>
    </row>
    <row r="122" spans="1:4" ht="42.75">
      <c r="A122" s="3" t="s">
        <v>61</v>
      </c>
      <c r="B122" s="17" t="s">
        <v>8</v>
      </c>
      <c r="C122" s="22" t="s">
        <v>16</v>
      </c>
      <c r="D122" s="21" t="s">
        <v>17</v>
      </c>
    </row>
    <row r="123" spans="1:4">
      <c r="A123" s="6" t="s">
        <v>9</v>
      </c>
      <c r="B123" s="18" t="s">
        <v>28</v>
      </c>
      <c r="C123" s="15"/>
      <c r="D123" s="15"/>
    </row>
    <row r="124" spans="1:4">
      <c r="A124" s="6" t="s">
        <v>62</v>
      </c>
      <c r="B124" s="18" t="s">
        <v>28</v>
      </c>
      <c r="C124" s="15"/>
      <c r="D124" s="15"/>
    </row>
    <row r="125" spans="1:4" ht="30">
      <c r="A125" s="6" t="s">
        <v>63</v>
      </c>
      <c r="B125" s="18" t="s">
        <v>28</v>
      </c>
      <c r="C125" s="15"/>
      <c r="D125" s="15"/>
    </row>
    <row r="126" spans="1:4">
      <c r="A126" s="6" t="s">
        <v>64</v>
      </c>
      <c r="B126" s="18" t="s">
        <v>28</v>
      </c>
      <c r="C126" s="15"/>
      <c r="D126" s="15"/>
    </row>
    <row r="127" spans="1:4">
      <c r="A127" s="6" t="s">
        <v>65</v>
      </c>
      <c r="B127" s="18" t="s">
        <v>28</v>
      </c>
      <c r="C127" s="15"/>
      <c r="D127" s="15"/>
    </row>
    <row r="128" spans="1:4" ht="60">
      <c r="A128" s="6" t="s">
        <v>66</v>
      </c>
      <c r="B128" s="18" t="s">
        <v>28</v>
      </c>
      <c r="C128" s="15"/>
      <c r="D128" s="15"/>
    </row>
    <row r="129" spans="1:4" ht="30">
      <c r="A129" s="6" t="s">
        <v>67</v>
      </c>
      <c r="B129" s="18" t="s">
        <v>28</v>
      </c>
      <c r="C129" s="15"/>
      <c r="D129" s="15"/>
    </row>
    <row r="130" spans="1:4" ht="30">
      <c r="A130" s="6" t="s">
        <v>68</v>
      </c>
      <c r="B130" s="18" t="s">
        <v>28</v>
      </c>
      <c r="C130" s="15"/>
      <c r="D130" s="15"/>
    </row>
    <row r="131" spans="1:4" ht="30">
      <c r="A131" s="6" t="s">
        <v>69</v>
      </c>
      <c r="B131" s="18" t="s">
        <v>28</v>
      </c>
      <c r="C131" s="15"/>
      <c r="D131" s="15"/>
    </row>
    <row r="132" spans="1:4" ht="45">
      <c r="A132" s="6" t="s">
        <v>13</v>
      </c>
      <c r="B132" s="18" t="s">
        <v>28</v>
      </c>
      <c r="C132" s="15"/>
      <c r="D132" s="15"/>
    </row>
    <row r="133" spans="1:4" ht="47.25">
      <c r="A133" s="3" t="s">
        <v>70</v>
      </c>
      <c r="B133" s="17" t="s">
        <v>8</v>
      </c>
      <c r="C133" s="22" t="s">
        <v>16</v>
      </c>
      <c r="D133" s="21" t="s">
        <v>17</v>
      </c>
    </row>
    <row r="134" spans="1:4">
      <c r="A134" s="6" t="s">
        <v>9</v>
      </c>
      <c r="B134" s="18" t="s">
        <v>26</v>
      </c>
      <c r="C134" s="15"/>
      <c r="D134" s="15"/>
    </row>
    <row r="135" spans="1:4" ht="60">
      <c r="A135" s="6" t="s">
        <v>55</v>
      </c>
      <c r="B135" s="18" t="s">
        <v>26</v>
      </c>
      <c r="C135" s="15"/>
      <c r="D135" s="15"/>
    </row>
    <row r="136" spans="1:4">
      <c r="A136" s="5" t="s">
        <v>56</v>
      </c>
      <c r="B136" s="18" t="s">
        <v>26</v>
      </c>
      <c r="C136" s="15"/>
      <c r="D136" s="15"/>
    </row>
    <row r="137" spans="1:4" ht="45">
      <c r="A137" s="6" t="s">
        <v>12</v>
      </c>
      <c r="B137" s="18" t="s">
        <v>26</v>
      </c>
      <c r="C137" s="15"/>
      <c r="D137" s="15"/>
    </row>
    <row r="138" spans="1:4">
      <c r="A138" s="5" t="s">
        <v>57</v>
      </c>
      <c r="B138" s="18" t="s">
        <v>26</v>
      </c>
      <c r="C138" s="15"/>
      <c r="D138" s="15"/>
    </row>
    <row r="139" spans="1:4">
      <c r="A139" s="5" t="s">
        <v>10</v>
      </c>
      <c r="B139" s="18" t="s">
        <v>26</v>
      </c>
      <c r="C139" s="15"/>
      <c r="D139" s="15"/>
    </row>
    <row r="140" spans="1:4">
      <c r="A140" s="5" t="s">
        <v>58</v>
      </c>
      <c r="B140" s="18" t="s">
        <v>26</v>
      </c>
      <c r="C140" s="15"/>
      <c r="D140" s="15"/>
    </row>
    <row r="141" spans="1:4" ht="30">
      <c r="A141" s="6" t="s">
        <v>14</v>
      </c>
      <c r="B141" s="18" t="s">
        <v>26</v>
      </c>
      <c r="C141" s="15"/>
      <c r="D141" s="15"/>
    </row>
    <row r="142" spans="1:4" ht="30">
      <c r="A142" s="6" t="s">
        <v>30</v>
      </c>
      <c r="B142" s="18" t="s">
        <v>26</v>
      </c>
      <c r="C142" s="15"/>
      <c r="D142" s="15"/>
    </row>
    <row r="143" spans="1:4" ht="30">
      <c r="A143" s="6" t="s">
        <v>31</v>
      </c>
      <c r="B143" s="18" t="s">
        <v>26</v>
      </c>
      <c r="C143" s="15"/>
      <c r="D143" s="15"/>
    </row>
    <row r="144" spans="1:4" ht="45">
      <c r="A144" s="6" t="s">
        <v>59</v>
      </c>
      <c r="B144" s="18" t="s">
        <v>26</v>
      </c>
      <c r="C144" s="15"/>
      <c r="D144" s="15"/>
    </row>
    <row r="145" spans="1:4" ht="45">
      <c r="A145" s="6" t="s">
        <v>13</v>
      </c>
      <c r="B145" s="18" t="s">
        <v>26</v>
      </c>
      <c r="C145" s="15"/>
      <c r="D145" s="15"/>
    </row>
    <row r="146" spans="1:4">
      <c r="A146" s="5" t="s">
        <v>60</v>
      </c>
      <c r="B146" s="18" t="s">
        <v>26</v>
      </c>
      <c r="C146" s="15"/>
      <c r="D146" s="15"/>
    </row>
    <row r="147" spans="1:4">
      <c r="A147" s="5" t="s">
        <v>11</v>
      </c>
      <c r="B147" s="18" t="s">
        <v>26</v>
      </c>
      <c r="C147" s="15"/>
      <c r="D147" s="15"/>
    </row>
    <row r="148" spans="1:4">
      <c r="A148" s="79" t="s">
        <v>15</v>
      </c>
      <c r="B148" s="80"/>
      <c r="C148" s="23">
        <f>SUM(C19:C147)</f>
        <v>0</v>
      </c>
      <c r="D148" s="23"/>
    </row>
  </sheetData>
  <mergeCells count="3">
    <mergeCell ref="A148:B148"/>
    <mergeCell ref="A2:C2"/>
    <mergeCell ref="A4:C4"/>
  </mergeCells>
  <pageMargins left="0.7" right="0.7" top="0.75" bottom="0.75" header="0.3" footer="0.3"/>
  <pageSetup paperSize="9" scale="57" fitToHeight="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tabSelected="1" workbookViewId="0">
      <selection activeCell="E8" sqref="E8"/>
    </sheetView>
  </sheetViews>
  <sheetFormatPr baseColWidth="10" defaultColWidth="11.42578125" defaultRowHeight="15"/>
  <cols>
    <col min="1" max="1" width="33.42578125" style="1" customWidth="1"/>
    <col min="2" max="2" width="27.7109375" style="2" customWidth="1"/>
    <col min="3" max="3" width="23.5703125" style="2" customWidth="1"/>
    <col min="4" max="4" width="19.28515625" style="24" customWidth="1"/>
    <col min="5" max="16384" width="11.42578125" style="24"/>
  </cols>
  <sheetData>
    <row r="1" spans="1:4" ht="15.75" thickBot="1"/>
    <row r="2" spans="1:4" ht="32.25" customHeight="1" thickBot="1">
      <c r="A2" s="85" t="s">
        <v>98</v>
      </c>
      <c r="B2" s="86"/>
      <c r="C2" s="86"/>
      <c r="D2" s="87"/>
    </row>
    <row r="3" spans="1:4" ht="32.25" customHeight="1" thickBot="1">
      <c r="A3" s="50"/>
      <c r="B3" s="50"/>
      <c r="C3" s="50"/>
      <c r="D3" s="50"/>
    </row>
    <row r="4" spans="1:4" ht="32.25" customHeight="1" thickBot="1">
      <c r="A4" s="85" t="s">
        <v>88</v>
      </c>
      <c r="B4" s="86"/>
      <c r="C4" s="86"/>
      <c r="D4" s="87"/>
    </row>
    <row r="5" spans="1:4" ht="32.25" customHeight="1">
      <c r="A5" s="50"/>
      <c r="B5" s="50"/>
      <c r="C5" s="50"/>
      <c r="D5" s="50"/>
    </row>
    <row r="6" spans="1:4">
      <c r="A6" s="14" t="s">
        <v>0</v>
      </c>
      <c r="B6" s="75" t="s">
        <v>79</v>
      </c>
      <c r="C6" s="44"/>
    </row>
    <row r="7" spans="1:4">
      <c r="A7" s="14" t="s">
        <v>1</v>
      </c>
      <c r="B7" s="15"/>
      <c r="C7" s="44"/>
    </row>
    <row r="8" spans="1:4" ht="24" customHeight="1">
      <c r="A8" s="14" t="s">
        <v>2</v>
      </c>
      <c r="B8" s="15"/>
      <c r="C8" s="44"/>
    </row>
    <row r="9" spans="1:4" ht="24" customHeight="1">
      <c r="A9" s="14" t="s">
        <v>3</v>
      </c>
      <c r="B9" s="15"/>
      <c r="C9" s="44"/>
    </row>
    <row r="10" spans="1:4" ht="32.25" customHeight="1">
      <c r="A10" s="14" t="s">
        <v>4</v>
      </c>
      <c r="B10" s="15"/>
      <c r="C10" s="44"/>
    </row>
    <row r="11" spans="1:4" ht="32.25" customHeight="1">
      <c r="A11" s="14" t="s">
        <v>5</v>
      </c>
      <c r="B11" s="15"/>
      <c r="C11" s="44"/>
    </row>
    <row r="12" spans="1:4" ht="24" customHeight="1">
      <c r="A12" s="14" t="s">
        <v>6</v>
      </c>
      <c r="B12" s="15"/>
      <c r="C12" s="44"/>
    </row>
    <row r="13" spans="1:4" ht="28.5" customHeight="1">
      <c r="A13" s="16" t="s">
        <v>7</v>
      </c>
      <c r="B13" s="15"/>
      <c r="C13" s="44"/>
    </row>
    <row r="14" spans="1:4" ht="36.75" customHeight="1" thickBot="1">
      <c r="A14" s="25"/>
      <c r="B14" s="26"/>
      <c r="C14" s="45"/>
    </row>
    <row r="15" spans="1:4" ht="54.95" customHeight="1" thickTop="1" thickBot="1">
      <c r="A15" s="78" t="s">
        <v>82</v>
      </c>
      <c r="B15" s="57" t="s">
        <v>8</v>
      </c>
      <c r="C15" s="22" t="s">
        <v>16</v>
      </c>
      <c r="D15" s="21" t="s">
        <v>17</v>
      </c>
    </row>
    <row r="16" spans="1:4" s="1" customFormat="1" ht="15.75" thickTop="1">
      <c r="A16" s="28"/>
      <c r="B16" s="56"/>
      <c r="C16" s="53"/>
      <c r="D16" s="54"/>
    </row>
    <row r="17" spans="1:4" s="1" customFormat="1">
      <c r="A17" s="28"/>
      <c r="B17" s="56"/>
      <c r="C17" s="55"/>
      <c r="D17" s="54"/>
    </row>
    <row r="18" spans="1:4" s="1" customFormat="1">
      <c r="A18" s="28"/>
      <c r="B18" s="56"/>
      <c r="C18" s="55"/>
      <c r="D18" s="54"/>
    </row>
    <row r="19" spans="1:4" s="1" customFormat="1">
      <c r="A19" s="28"/>
      <c r="B19" s="56"/>
      <c r="C19" s="55"/>
      <c r="D19" s="54"/>
    </row>
    <row r="20" spans="1:4" s="1" customFormat="1">
      <c r="A20" s="6"/>
      <c r="B20" s="56"/>
      <c r="C20" s="56"/>
      <c r="D20" s="54"/>
    </row>
    <row r="21" spans="1:4" s="1" customFormat="1">
      <c r="A21" s="6"/>
      <c r="B21" s="56"/>
      <c r="C21" s="52"/>
      <c r="D21" s="54"/>
    </row>
    <row r="22" spans="1:4" s="1" customFormat="1">
      <c r="A22" s="6"/>
      <c r="B22" s="56"/>
      <c r="C22" s="56"/>
      <c r="D22" s="54"/>
    </row>
    <row r="23" spans="1:4" s="1" customFormat="1">
      <c r="A23" s="6"/>
      <c r="B23" s="56"/>
      <c r="C23" s="56"/>
      <c r="D23" s="54"/>
    </row>
    <row r="24" spans="1:4" s="1" customFormat="1">
      <c r="A24" s="28"/>
      <c r="B24" s="56"/>
      <c r="C24" s="55"/>
      <c r="D24" s="54"/>
    </row>
    <row r="25" spans="1:4" s="1" customFormat="1">
      <c r="A25" s="28"/>
      <c r="B25" s="56"/>
      <c r="C25" s="55"/>
      <c r="D25" s="54"/>
    </row>
    <row r="26" spans="1:4" s="1" customFormat="1">
      <c r="A26" s="28"/>
      <c r="B26" s="56"/>
      <c r="C26" s="55"/>
      <c r="D26" s="54"/>
    </row>
    <row r="27" spans="1:4" s="1" customFormat="1">
      <c r="A27" s="58"/>
      <c r="B27" s="56"/>
      <c r="C27" s="46"/>
      <c r="D27" s="54"/>
    </row>
    <row r="28" spans="1:4" s="1" customFormat="1">
      <c r="A28" s="6"/>
      <c r="B28" s="56"/>
      <c r="C28" s="46"/>
      <c r="D28" s="54"/>
    </row>
    <row r="29" spans="1:4" s="1" customFormat="1" ht="15.75" thickBot="1">
      <c r="A29" s="6"/>
      <c r="B29" s="56"/>
      <c r="C29" s="46"/>
      <c r="D29" s="54"/>
    </row>
    <row r="30" spans="1:4" ht="46.9" customHeight="1" thickTop="1" thickBot="1">
      <c r="A30" s="59"/>
      <c r="B30" s="37" t="s">
        <v>8</v>
      </c>
      <c r="C30" s="22" t="s">
        <v>16</v>
      </c>
      <c r="D30" s="21" t="s">
        <v>17</v>
      </c>
    </row>
    <row r="31" spans="1:4" ht="24" customHeight="1" thickTop="1">
      <c r="A31" s="30"/>
      <c r="B31" s="18"/>
      <c r="C31" s="18"/>
      <c r="D31" s="42"/>
    </row>
    <row r="32" spans="1:4">
      <c r="A32" s="30"/>
      <c r="B32" s="18"/>
      <c r="C32" s="18"/>
      <c r="D32" s="42"/>
    </row>
    <row r="33" spans="1:4">
      <c r="A33" s="30"/>
      <c r="B33" s="18"/>
      <c r="C33" s="18"/>
      <c r="D33" s="42"/>
    </row>
    <row r="34" spans="1:4" ht="24" customHeight="1">
      <c r="A34" s="30"/>
      <c r="B34" s="18"/>
      <c r="C34" s="18"/>
      <c r="D34" s="42"/>
    </row>
    <row r="35" spans="1:4" ht="24" customHeight="1">
      <c r="A35" s="30"/>
      <c r="B35" s="18"/>
      <c r="C35" s="18"/>
      <c r="D35" s="42"/>
    </row>
    <row r="36" spans="1:4" ht="24" customHeight="1">
      <c r="A36" s="31"/>
      <c r="B36" s="18"/>
      <c r="C36" s="18"/>
      <c r="D36" s="42"/>
    </row>
    <row r="37" spans="1:4" ht="30" customHeight="1" thickBot="1">
      <c r="A37" s="32"/>
      <c r="B37" s="38"/>
      <c r="C37" s="47"/>
      <c r="D37" s="42"/>
    </row>
    <row r="38" spans="1:4" ht="46.5" customHeight="1" thickTop="1" thickBot="1">
      <c r="A38" s="27"/>
      <c r="B38" s="37" t="s">
        <v>8</v>
      </c>
      <c r="C38" s="22" t="s">
        <v>16</v>
      </c>
      <c r="D38" s="21" t="s">
        <v>17</v>
      </c>
    </row>
    <row r="39" spans="1:4" ht="15.75" thickTop="1">
      <c r="A39" s="28"/>
      <c r="B39" s="39"/>
      <c r="C39" s="39"/>
      <c r="D39" s="42"/>
    </row>
    <row r="40" spans="1:4" ht="15.75" thickBot="1">
      <c r="A40" s="28"/>
      <c r="B40" s="18"/>
      <c r="C40" s="18"/>
      <c r="D40" s="42"/>
    </row>
    <row r="41" spans="1:4" ht="24" customHeight="1" thickTop="1">
      <c r="A41" s="33"/>
      <c r="B41" s="35"/>
      <c r="C41" s="39"/>
      <c r="D41" s="42"/>
    </row>
    <row r="42" spans="1:4" ht="33.950000000000003" customHeight="1">
      <c r="A42" s="28"/>
      <c r="B42" s="19"/>
      <c r="C42" s="19"/>
      <c r="D42" s="42"/>
    </row>
    <row r="43" spans="1:4" ht="24" customHeight="1" thickBot="1">
      <c r="A43" s="34"/>
      <c r="B43" s="18"/>
      <c r="C43" s="18"/>
      <c r="D43" s="42"/>
    </row>
    <row r="44" spans="1:4" ht="16.5" thickTop="1" thickBot="1">
      <c r="A44" s="34"/>
      <c r="B44" s="35"/>
      <c r="C44" s="39"/>
      <c r="D44" s="42"/>
    </row>
    <row r="45" spans="1:4" ht="42.75" customHeight="1" thickTop="1" thickBot="1">
      <c r="A45" s="28"/>
      <c r="B45" s="35"/>
      <c r="C45" s="39"/>
      <c r="D45" s="42"/>
    </row>
    <row r="46" spans="1:4" ht="41.25" customHeight="1" thickTop="1">
      <c r="A46" s="28"/>
      <c r="B46" s="35"/>
      <c r="C46" s="39"/>
      <c r="D46" s="42"/>
    </row>
    <row r="47" spans="1:4" ht="24" customHeight="1">
      <c r="A47" s="28"/>
      <c r="B47" s="18"/>
      <c r="C47" s="18"/>
      <c r="D47" s="42"/>
    </row>
    <row r="48" spans="1:4" ht="33" customHeight="1" thickBot="1">
      <c r="A48" s="29"/>
      <c r="B48" s="36"/>
      <c r="C48" s="46"/>
      <c r="D48" s="42"/>
    </row>
    <row r="49" spans="1:4" ht="42.75" customHeight="1" thickTop="1" thickBot="1">
      <c r="A49" s="27"/>
      <c r="B49" s="37" t="s">
        <v>8</v>
      </c>
      <c r="C49" s="22" t="s">
        <v>16</v>
      </c>
      <c r="D49" s="21" t="s">
        <v>17</v>
      </c>
    </row>
    <row r="50" spans="1:4" ht="24" customHeight="1" thickTop="1">
      <c r="A50" s="28"/>
      <c r="B50" s="39"/>
      <c r="C50" s="39"/>
      <c r="D50" s="42"/>
    </row>
    <row r="51" spans="1:4">
      <c r="A51" s="28"/>
      <c r="B51" s="18"/>
      <c r="C51" s="18"/>
      <c r="D51" s="42"/>
    </row>
    <row r="52" spans="1:4">
      <c r="A52" s="28"/>
      <c r="B52" s="19"/>
      <c r="C52" s="19"/>
      <c r="D52" s="42"/>
    </row>
    <row r="53" spans="1:4">
      <c r="A53" s="28"/>
      <c r="B53" s="18"/>
      <c r="C53" s="18"/>
      <c r="D53" s="42"/>
    </row>
    <row r="54" spans="1:4">
      <c r="A54" s="28"/>
      <c r="B54" s="18"/>
      <c r="C54" s="18"/>
      <c r="D54" s="42"/>
    </row>
    <row r="55" spans="1:4">
      <c r="A55" s="28"/>
      <c r="B55" s="18"/>
      <c r="C55" s="18"/>
      <c r="D55" s="42"/>
    </row>
    <row r="56" spans="1:4">
      <c r="A56" s="28"/>
      <c r="B56" s="18"/>
      <c r="C56" s="18"/>
      <c r="D56" s="42"/>
    </row>
    <row r="57" spans="1:4">
      <c r="A57" s="28"/>
      <c r="B57" s="18"/>
      <c r="C57" s="18"/>
      <c r="D57" s="42"/>
    </row>
    <row r="58" spans="1:4">
      <c r="A58" s="28"/>
      <c r="B58" s="18"/>
      <c r="C58" s="18"/>
      <c r="D58" s="42"/>
    </row>
    <row r="59" spans="1:4" ht="29.25" customHeight="1">
      <c r="A59" s="28"/>
      <c r="B59" s="18"/>
      <c r="C59" s="18"/>
      <c r="D59" s="42"/>
    </row>
    <row r="60" spans="1:4">
      <c r="A60" s="6"/>
      <c r="B60" s="51"/>
      <c r="C60" s="51"/>
      <c r="D60" s="42"/>
    </row>
    <row r="61" spans="1:4" ht="27.75" customHeight="1">
      <c r="A61" s="5"/>
      <c r="B61" s="52"/>
      <c r="C61" s="52"/>
      <c r="D61" s="42"/>
    </row>
    <row r="62" spans="1:4" ht="132.94999999999999" customHeight="1">
      <c r="A62" s="10"/>
      <c r="B62" s="10"/>
      <c r="C62" s="64"/>
      <c r="D62" s="42"/>
    </row>
    <row r="63" spans="1:4" ht="44.25" customHeight="1" thickBot="1">
      <c r="A63" s="60"/>
      <c r="B63" s="61" t="s">
        <v>8</v>
      </c>
      <c r="C63" s="62" t="s">
        <v>16</v>
      </c>
      <c r="D63" s="63" t="s">
        <v>17</v>
      </c>
    </row>
    <row r="64" spans="1:4" ht="24" customHeight="1" thickTop="1">
      <c r="A64" s="30"/>
      <c r="B64" s="18"/>
      <c r="C64" s="18"/>
      <c r="D64" s="42"/>
    </row>
    <row r="65" spans="1:4" ht="33" customHeight="1">
      <c r="A65" s="30"/>
      <c r="B65" s="18"/>
      <c r="C65" s="18"/>
      <c r="D65" s="42"/>
    </row>
    <row r="66" spans="1:4">
      <c r="A66" s="30"/>
      <c r="B66" s="18"/>
      <c r="C66" s="18"/>
      <c r="D66" s="42"/>
    </row>
    <row r="67" spans="1:4">
      <c r="A67" s="30"/>
      <c r="B67" s="18"/>
      <c r="C67" s="18"/>
      <c r="D67" s="42"/>
    </row>
    <row r="68" spans="1:4" ht="43.5" customHeight="1">
      <c r="A68" s="30"/>
      <c r="B68" s="18"/>
      <c r="C68" s="18"/>
      <c r="D68" s="42"/>
    </row>
    <row r="69" spans="1:4" ht="24" customHeight="1">
      <c r="A69" s="31"/>
      <c r="B69" s="18"/>
      <c r="C69" s="18"/>
      <c r="D69" s="42"/>
    </row>
    <row r="70" spans="1:4" ht="32.25" customHeight="1" thickBot="1">
      <c r="A70" s="32"/>
      <c r="B70" s="41"/>
      <c r="C70" s="46"/>
      <c r="D70" s="42"/>
    </row>
    <row r="71" spans="1:4" ht="14.25" customHeight="1" thickTop="1">
      <c r="A71" s="79" t="s">
        <v>15</v>
      </c>
      <c r="B71" s="80"/>
      <c r="C71" s="48">
        <f>SUM(C16:C70)</f>
        <v>0</v>
      </c>
      <c r="D71" s="23"/>
    </row>
    <row r="72" spans="1:4" ht="15.75" customHeight="1">
      <c r="A72" s="84"/>
      <c r="B72" s="84"/>
      <c r="C72" s="49"/>
    </row>
    <row r="73" spans="1:4">
      <c r="A73" s="24"/>
      <c r="B73" s="24"/>
      <c r="C73" s="24"/>
    </row>
    <row r="74" spans="1:4">
      <c r="A74" s="24"/>
      <c r="B74" s="24"/>
      <c r="C74" s="24"/>
    </row>
    <row r="75" spans="1:4">
      <c r="A75" s="24"/>
      <c r="B75" s="24"/>
      <c r="C75" s="24"/>
    </row>
    <row r="76" spans="1:4">
      <c r="A76" s="24"/>
      <c r="B76" s="24"/>
      <c r="C76" s="24"/>
    </row>
    <row r="77" spans="1:4">
      <c r="A77" s="24"/>
      <c r="B77" s="24"/>
      <c r="C77" s="24"/>
    </row>
    <row r="78" spans="1:4">
      <c r="A78" s="24"/>
      <c r="B78" s="24"/>
      <c r="C78" s="24"/>
    </row>
    <row r="79" spans="1:4">
      <c r="A79" s="24"/>
      <c r="B79" s="24"/>
      <c r="C79" s="24"/>
    </row>
    <row r="80" spans="1:4">
      <c r="A80" s="24"/>
      <c r="B80" s="24"/>
      <c r="C80" s="24"/>
    </row>
    <row r="81" spans="1:3">
      <c r="A81" s="24"/>
      <c r="B81" s="24"/>
      <c r="C81" s="24"/>
    </row>
    <row r="82" spans="1:3">
      <c r="A82" s="24"/>
      <c r="B82" s="24"/>
      <c r="C82" s="24"/>
    </row>
    <row r="83" spans="1:3">
      <c r="A83" s="24"/>
      <c r="B83" s="24"/>
      <c r="C83" s="24"/>
    </row>
    <row r="84" spans="1:3">
      <c r="A84" s="24"/>
      <c r="B84" s="24"/>
      <c r="C84" s="24"/>
    </row>
    <row r="85" spans="1:3">
      <c r="A85" s="24"/>
      <c r="B85" s="24"/>
      <c r="C85" s="24"/>
    </row>
    <row r="86" spans="1:3">
      <c r="A86" s="24"/>
      <c r="B86" s="24"/>
      <c r="C86" s="24"/>
    </row>
    <row r="87" spans="1:3">
      <c r="A87" s="24"/>
      <c r="B87" s="24"/>
      <c r="C87" s="24"/>
    </row>
    <row r="88" spans="1:3">
      <c r="A88" s="24"/>
      <c r="B88" s="24"/>
      <c r="C88" s="24"/>
    </row>
    <row r="89" spans="1:3">
      <c r="A89" s="24"/>
      <c r="B89" s="24"/>
      <c r="C89" s="24"/>
    </row>
    <row r="90" spans="1:3">
      <c r="A90" s="24"/>
      <c r="B90" s="24"/>
      <c r="C90" s="24"/>
    </row>
    <row r="91" spans="1:3">
      <c r="A91" s="24"/>
      <c r="B91" s="24"/>
      <c r="C91" s="24"/>
    </row>
  </sheetData>
  <mergeCells count="4">
    <mergeCell ref="A2:D2"/>
    <mergeCell ref="A71:B71"/>
    <mergeCell ref="A72:B72"/>
    <mergeCell ref="A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D59"/>
  <sheetViews>
    <sheetView showGridLines="0" zoomScaleNormal="100" workbookViewId="0">
      <selection activeCell="A3" sqref="A3"/>
    </sheetView>
  </sheetViews>
  <sheetFormatPr baseColWidth="10" defaultColWidth="11.42578125" defaultRowHeight="15"/>
  <cols>
    <col min="1" max="1" width="33.42578125" style="1" customWidth="1"/>
    <col min="2" max="2" width="27.7109375" style="2" customWidth="1"/>
    <col min="3" max="3" width="23.5703125" style="2" customWidth="1"/>
    <col min="4" max="4" width="19.28515625" style="24" customWidth="1"/>
    <col min="5" max="16384" width="11.42578125" style="24"/>
  </cols>
  <sheetData>
    <row r="1" spans="1:4" ht="15.75" thickBot="1"/>
    <row r="2" spans="1:4" ht="32.25" customHeight="1" thickBot="1">
      <c r="A2" s="85" t="s">
        <v>93</v>
      </c>
      <c r="B2" s="86"/>
      <c r="C2" s="86"/>
      <c r="D2" s="87"/>
    </row>
    <row r="3" spans="1:4" ht="32.25" customHeight="1" thickBot="1">
      <c r="A3" s="50"/>
      <c r="B3" s="50"/>
      <c r="C3" s="50"/>
      <c r="D3" s="50"/>
    </row>
    <row r="4" spans="1:4" ht="32.25" customHeight="1" thickBot="1">
      <c r="A4" s="93" t="s">
        <v>85</v>
      </c>
      <c r="B4" s="94"/>
      <c r="C4" s="94"/>
      <c r="D4" s="95"/>
    </row>
    <row r="5" spans="1:4" ht="32.25" customHeight="1">
      <c r="A5" s="50"/>
      <c r="B5" s="50"/>
      <c r="C5" s="50"/>
      <c r="D5" s="50"/>
    </row>
    <row r="6" spans="1:4">
      <c r="A6" s="14" t="s">
        <v>0</v>
      </c>
      <c r="B6" s="75" t="s">
        <v>74</v>
      </c>
      <c r="C6" s="44"/>
    </row>
    <row r="7" spans="1:4">
      <c r="A7" s="14" t="s">
        <v>1</v>
      </c>
      <c r="B7" s="15"/>
      <c r="C7" s="44"/>
    </row>
    <row r="8" spans="1:4" ht="24" customHeight="1">
      <c r="A8" s="14" t="s">
        <v>2</v>
      </c>
      <c r="B8" s="15"/>
      <c r="C8" s="44"/>
    </row>
    <row r="9" spans="1:4" ht="24" customHeight="1">
      <c r="A9" s="14" t="s">
        <v>3</v>
      </c>
      <c r="B9" s="15"/>
      <c r="C9" s="44"/>
    </row>
    <row r="10" spans="1:4" ht="32.25" customHeight="1">
      <c r="A10" s="14" t="s">
        <v>4</v>
      </c>
      <c r="B10" s="15"/>
      <c r="C10" s="44"/>
    </row>
    <row r="11" spans="1:4" ht="32.25" customHeight="1">
      <c r="A11" s="14" t="s">
        <v>5</v>
      </c>
      <c r="B11" s="15"/>
      <c r="C11" s="44"/>
    </row>
    <row r="12" spans="1:4" ht="24" customHeight="1">
      <c r="A12" s="14" t="s">
        <v>6</v>
      </c>
      <c r="B12" s="15"/>
      <c r="C12" s="44"/>
    </row>
    <row r="13" spans="1:4" ht="28.5" customHeight="1">
      <c r="A13" s="16" t="s">
        <v>7</v>
      </c>
      <c r="B13" s="15"/>
      <c r="C13" s="44"/>
    </row>
    <row r="14" spans="1:4" ht="36.75" customHeight="1" thickBot="1">
      <c r="A14" s="25"/>
      <c r="B14" s="26"/>
      <c r="C14" s="45"/>
    </row>
    <row r="15" spans="1:4" ht="54.95" customHeight="1" thickTop="1">
      <c r="A15" s="65" t="s">
        <v>53</v>
      </c>
      <c r="B15" s="57" t="s">
        <v>8</v>
      </c>
      <c r="C15" s="22" t="s">
        <v>16</v>
      </c>
      <c r="D15" s="21" t="s">
        <v>17</v>
      </c>
    </row>
    <row r="16" spans="1:4" s="1" customFormat="1" ht="30">
      <c r="A16" s="66" t="s">
        <v>9</v>
      </c>
      <c r="B16" s="56" t="s">
        <v>26</v>
      </c>
      <c r="C16" s="53"/>
      <c r="D16" s="54"/>
    </row>
    <row r="17" spans="1:4" s="1" customFormat="1" ht="60">
      <c r="A17" s="66" t="s">
        <v>55</v>
      </c>
      <c r="B17" s="56" t="s">
        <v>26</v>
      </c>
      <c r="C17" s="55"/>
      <c r="D17" s="54"/>
    </row>
    <row r="18" spans="1:4" s="1" customFormat="1" ht="30">
      <c r="A18" s="66" t="s">
        <v>56</v>
      </c>
      <c r="B18" s="56" t="s">
        <v>26</v>
      </c>
      <c r="C18" s="55"/>
      <c r="D18" s="54"/>
    </row>
    <row r="19" spans="1:4" s="1" customFormat="1" ht="60">
      <c r="A19" s="66" t="s">
        <v>12</v>
      </c>
      <c r="B19" s="56" t="s">
        <v>26</v>
      </c>
      <c r="C19" s="55"/>
      <c r="D19" s="54"/>
    </row>
    <row r="20" spans="1:4" s="1" customFormat="1" ht="30">
      <c r="A20" s="66" t="s">
        <v>57</v>
      </c>
      <c r="B20" s="56" t="s">
        <v>26</v>
      </c>
      <c r="C20" s="56"/>
      <c r="D20" s="54"/>
    </row>
    <row r="21" spans="1:4" s="1" customFormat="1">
      <c r="A21" s="66" t="s">
        <v>10</v>
      </c>
      <c r="B21" s="56" t="s">
        <v>26</v>
      </c>
      <c r="C21" s="52"/>
      <c r="D21" s="54"/>
    </row>
    <row r="22" spans="1:4" s="1" customFormat="1" ht="30">
      <c r="A22" s="66" t="s">
        <v>58</v>
      </c>
      <c r="B22" s="56" t="s">
        <v>26</v>
      </c>
      <c r="C22" s="56"/>
      <c r="D22" s="54"/>
    </row>
    <row r="23" spans="1:4" s="1" customFormat="1" ht="45">
      <c r="A23" s="66" t="s">
        <v>14</v>
      </c>
      <c r="B23" s="56" t="s">
        <v>26</v>
      </c>
      <c r="C23" s="56"/>
      <c r="D23" s="54"/>
    </row>
    <row r="24" spans="1:4" s="1" customFormat="1" ht="30">
      <c r="A24" s="66" t="s">
        <v>30</v>
      </c>
      <c r="B24" s="56" t="s">
        <v>26</v>
      </c>
      <c r="C24" s="55"/>
      <c r="D24" s="54"/>
    </row>
    <row r="25" spans="1:4" s="1" customFormat="1" ht="30">
      <c r="A25" s="66" t="s">
        <v>31</v>
      </c>
      <c r="B25" s="56" t="s">
        <v>26</v>
      </c>
      <c r="C25" s="55"/>
      <c r="D25" s="54"/>
    </row>
    <row r="26" spans="1:4" s="1" customFormat="1" ht="45">
      <c r="A26" s="66" t="s">
        <v>59</v>
      </c>
      <c r="B26" s="56" t="s">
        <v>26</v>
      </c>
      <c r="C26" s="55"/>
      <c r="D26" s="54"/>
    </row>
    <row r="27" spans="1:4" s="1" customFormat="1" ht="45">
      <c r="A27" s="66" t="s">
        <v>13</v>
      </c>
      <c r="B27" s="56" t="s">
        <v>26</v>
      </c>
      <c r="C27" s="46"/>
      <c r="D27" s="54"/>
    </row>
    <row r="28" spans="1:4" s="1" customFormat="1" ht="30">
      <c r="A28" s="66" t="s">
        <v>60</v>
      </c>
      <c r="B28" s="56" t="s">
        <v>26</v>
      </c>
      <c r="C28" s="46"/>
      <c r="D28" s="54"/>
    </row>
    <row r="29" spans="1:4" s="1" customFormat="1">
      <c r="A29" s="66" t="s">
        <v>11</v>
      </c>
      <c r="B29" s="56" t="s">
        <v>26</v>
      </c>
      <c r="C29" s="46"/>
      <c r="D29" s="54"/>
    </row>
    <row r="30" spans="1:4" ht="46.9" customHeight="1">
      <c r="A30" s="67" t="s">
        <v>45</v>
      </c>
      <c r="B30" s="68" t="s">
        <v>8</v>
      </c>
      <c r="C30" s="69" t="s">
        <v>16</v>
      </c>
      <c r="D30" s="21" t="s">
        <v>17</v>
      </c>
    </row>
    <row r="31" spans="1:4" ht="30">
      <c r="A31" s="6" t="s">
        <v>46</v>
      </c>
      <c r="B31" s="51" t="s">
        <v>71</v>
      </c>
      <c r="C31" s="51"/>
      <c r="D31" s="42"/>
    </row>
    <row r="32" spans="1:4" ht="75">
      <c r="A32" s="6" t="s">
        <v>47</v>
      </c>
      <c r="B32" s="51" t="s">
        <v>71</v>
      </c>
      <c r="C32" s="51"/>
      <c r="D32" s="42"/>
    </row>
    <row r="33" spans="1:4">
      <c r="A33" s="6" t="s">
        <v>48</v>
      </c>
      <c r="B33" s="51" t="s">
        <v>71</v>
      </c>
      <c r="C33" s="51"/>
      <c r="D33" s="42"/>
    </row>
    <row r="34" spans="1:4">
      <c r="A34" s="6" t="s">
        <v>49</v>
      </c>
      <c r="B34" s="51" t="s">
        <v>71</v>
      </c>
      <c r="C34" s="51"/>
      <c r="D34" s="42"/>
    </row>
    <row r="35" spans="1:4">
      <c r="A35" s="6" t="s">
        <v>50</v>
      </c>
      <c r="B35" s="51" t="s">
        <v>71</v>
      </c>
      <c r="C35" s="51"/>
      <c r="D35" s="42"/>
    </row>
    <row r="36" spans="1:4" ht="30">
      <c r="A36" s="6" t="s">
        <v>51</v>
      </c>
      <c r="B36" s="51" t="s">
        <v>72</v>
      </c>
      <c r="C36" s="51"/>
      <c r="D36" s="42"/>
    </row>
    <row r="37" spans="1:4" ht="30">
      <c r="A37" s="6" t="s">
        <v>23</v>
      </c>
      <c r="B37" s="70" t="s">
        <v>71</v>
      </c>
      <c r="C37" s="70"/>
      <c r="D37" s="42"/>
    </row>
    <row r="38" spans="1:4" ht="30">
      <c r="A38" s="6" t="s">
        <v>52</v>
      </c>
      <c r="B38" s="70" t="s">
        <v>72</v>
      </c>
      <c r="C38" s="70"/>
      <c r="D38" s="42"/>
    </row>
    <row r="39" spans="1:4" ht="14.25" customHeight="1">
      <c r="A39" s="79" t="s">
        <v>15</v>
      </c>
      <c r="B39" s="80"/>
      <c r="C39" s="20">
        <f>SUM(C16:C38)</f>
        <v>0</v>
      </c>
      <c r="D39" s="23"/>
    </row>
    <row r="40" spans="1:4" ht="15.75" customHeight="1">
      <c r="A40" s="84"/>
      <c r="B40" s="84"/>
      <c r="C40" s="43"/>
    </row>
    <row r="41" spans="1:4">
      <c r="A41" s="24"/>
      <c r="B41" s="24"/>
      <c r="C41" s="24"/>
    </row>
    <row r="42" spans="1:4">
      <c r="A42" s="24"/>
      <c r="B42" s="24"/>
      <c r="C42" s="24"/>
    </row>
    <row r="43" spans="1:4">
      <c r="A43" s="24"/>
      <c r="B43" s="24"/>
      <c r="C43" s="24"/>
    </row>
    <row r="44" spans="1:4">
      <c r="A44" s="24"/>
      <c r="B44" s="24"/>
      <c r="C44" s="24"/>
    </row>
    <row r="45" spans="1:4">
      <c r="A45" s="24"/>
      <c r="B45" s="24"/>
      <c r="C45" s="24"/>
    </row>
    <row r="46" spans="1:4">
      <c r="A46" s="24"/>
      <c r="B46" s="24"/>
      <c r="C46" s="24"/>
    </row>
    <row r="47" spans="1:4">
      <c r="A47" s="24"/>
      <c r="B47" s="24"/>
      <c r="C47" s="24"/>
    </row>
    <row r="48" spans="1:4">
      <c r="A48" s="24"/>
      <c r="B48" s="24"/>
      <c r="C48" s="24"/>
    </row>
    <row r="49" spans="1:3">
      <c r="A49" s="24"/>
      <c r="B49" s="24"/>
      <c r="C49" s="24"/>
    </row>
    <row r="50" spans="1:3">
      <c r="A50" s="24"/>
      <c r="B50" s="24"/>
      <c r="C50" s="24"/>
    </row>
    <row r="51" spans="1:3">
      <c r="A51" s="24"/>
      <c r="B51" s="24"/>
      <c r="C51" s="24"/>
    </row>
    <row r="52" spans="1:3">
      <c r="A52" s="24"/>
      <c r="B52" s="24"/>
      <c r="C52" s="24"/>
    </row>
    <row r="53" spans="1:3">
      <c r="A53" s="24"/>
      <c r="B53" s="24"/>
      <c r="C53" s="24"/>
    </row>
    <row r="54" spans="1:3">
      <c r="A54" s="24"/>
      <c r="B54" s="24"/>
      <c r="C54" s="24"/>
    </row>
    <row r="55" spans="1:3">
      <c r="A55" s="24"/>
      <c r="B55" s="24"/>
      <c r="C55" s="24"/>
    </row>
    <row r="56" spans="1:3">
      <c r="A56" s="24"/>
      <c r="B56" s="24"/>
      <c r="C56" s="24"/>
    </row>
    <row r="57" spans="1:3">
      <c r="A57" s="24"/>
      <c r="B57" s="24"/>
      <c r="C57" s="24"/>
    </row>
    <row r="58" spans="1:3">
      <c r="A58" s="24"/>
      <c r="B58" s="24"/>
      <c r="C58" s="24"/>
    </row>
    <row r="59" spans="1:3">
      <c r="A59" s="24"/>
      <c r="B59" s="24"/>
      <c r="C59" s="24"/>
    </row>
  </sheetData>
  <mergeCells count="4">
    <mergeCell ref="A40:B40"/>
    <mergeCell ref="A39:B39"/>
    <mergeCell ref="A2:D2"/>
    <mergeCell ref="A4:D4"/>
  </mergeCells>
  <printOptions horizontalCentered="1"/>
  <pageMargins left="0.31496062992125984" right="0.31496062992125984" top="0.35433070866141736" bottom="0.55118110236220474" header="0.31496062992125984" footer="0.31496062992125984"/>
  <pageSetup paperSize="9" scale="82" fitToHeight="0" orientation="portrait" r:id="rId1"/>
  <headerFooter>
    <oddFooter>&amp;L&amp;D&amp;R&amp;P/&amp;N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>
      <selection activeCell="A3" sqref="A3"/>
    </sheetView>
  </sheetViews>
  <sheetFormatPr baseColWidth="10" defaultColWidth="11.42578125" defaultRowHeight="15"/>
  <cols>
    <col min="1" max="1" width="33.42578125" style="1" customWidth="1"/>
    <col min="2" max="2" width="27.7109375" style="2" customWidth="1"/>
    <col min="3" max="3" width="23.5703125" style="2" customWidth="1"/>
    <col min="4" max="4" width="19.28515625" style="24" customWidth="1"/>
    <col min="5" max="16384" width="11.42578125" style="24"/>
  </cols>
  <sheetData>
    <row r="1" spans="1:4" ht="15.75" thickBot="1"/>
    <row r="2" spans="1:4" ht="32.25" customHeight="1" thickBot="1">
      <c r="A2" s="85" t="s">
        <v>92</v>
      </c>
      <c r="B2" s="86"/>
      <c r="C2" s="86"/>
      <c r="D2" s="87"/>
    </row>
    <row r="3" spans="1:4" ht="32.25" customHeight="1" thickBot="1">
      <c r="A3" s="50"/>
      <c r="B3" s="50"/>
      <c r="C3" s="50"/>
      <c r="D3" s="50"/>
    </row>
    <row r="4" spans="1:4" ht="32.25" customHeight="1" thickBot="1">
      <c r="A4" s="85" t="s">
        <v>86</v>
      </c>
      <c r="B4" s="86"/>
      <c r="C4" s="86"/>
      <c r="D4" s="87"/>
    </row>
    <row r="5" spans="1:4" ht="32.25" customHeight="1">
      <c r="A5" s="50"/>
      <c r="B5" s="50"/>
      <c r="C5" s="50"/>
      <c r="D5" s="50"/>
    </row>
    <row r="6" spans="1:4">
      <c r="A6" s="14" t="s">
        <v>0</v>
      </c>
      <c r="B6" s="75" t="s">
        <v>74</v>
      </c>
      <c r="C6" s="44"/>
    </row>
    <row r="7" spans="1:4">
      <c r="A7" s="14" t="s">
        <v>1</v>
      </c>
      <c r="B7" s="15"/>
      <c r="C7" s="44"/>
    </row>
    <row r="8" spans="1:4" ht="24" customHeight="1">
      <c r="A8" s="14" t="s">
        <v>2</v>
      </c>
      <c r="B8" s="15"/>
      <c r="C8" s="44"/>
    </row>
    <row r="9" spans="1:4" ht="24" customHeight="1">
      <c r="A9" s="14" t="s">
        <v>3</v>
      </c>
      <c r="B9" s="15"/>
      <c r="C9" s="44"/>
    </row>
    <row r="10" spans="1:4" ht="32.25" customHeight="1">
      <c r="A10" s="14" t="s">
        <v>4</v>
      </c>
      <c r="B10" s="15"/>
      <c r="C10" s="44"/>
    </row>
    <row r="11" spans="1:4" ht="32.25" customHeight="1">
      <c r="A11" s="14" t="s">
        <v>5</v>
      </c>
      <c r="B11" s="15"/>
      <c r="C11" s="44"/>
    </row>
    <row r="12" spans="1:4" ht="24" customHeight="1">
      <c r="A12" s="14" t="s">
        <v>6</v>
      </c>
      <c r="B12" s="15"/>
      <c r="C12" s="44"/>
    </row>
    <row r="13" spans="1:4" ht="28.5" customHeight="1">
      <c r="A13" s="16" t="s">
        <v>7</v>
      </c>
      <c r="B13" s="15"/>
      <c r="C13" s="44"/>
    </row>
    <row r="14" spans="1:4" ht="36.75" customHeight="1" thickBot="1">
      <c r="A14" s="25"/>
      <c r="B14" s="26"/>
      <c r="C14" s="45"/>
    </row>
    <row r="15" spans="1:4" ht="54.95" customHeight="1" thickTop="1" thickBot="1">
      <c r="A15" s="27" t="s">
        <v>45</v>
      </c>
      <c r="B15" s="57" t="s">
        <v>8</v>
      </c>
      <c r="C15" s="22" t="s">
        <v>16</v>
      </c>
      <c r="D15" s="21" t="s">
        <v>17</v>
      </c>
    </row>
    <row r="16" spans="1:4" s="1" customFormat="1" ht="30.75" thickTop="1">
      <c r="A16" s="28" t="s">
        <v>46</v>
      </c>
      <c r="B16" s="56" t="s">
        <v>80</v>
      </c>
      <c r="C16" s="53"/>
      <c r="D16" s="54"/>
    </row>
    <row r="17" spans="1:4" s="1" customFormat="1" ht="75">
      <c r="A17" s="28" t="s">
        <v>47</v>
      </c>
      <c r="B17" s="56" t="s">
        <v>80</v>
      </c>
      <c r="C17" s="55"/>
      <c r="D17" s="54"/>
    </row>
    <row r="18" spans="1:4" s="1" customFormat="1">
      <c r="A18" s="28" t="s">
        <v>48</v>
      </c>
      <c r="B18" s="56" t="s">
        <v>80</v>
      </c>
      <c r="C18" s="55"/>
      <c r="D18" s="54"/>
    </row>
    <row r="19" spans="1:4" s="1" customFormat="1">
      <c r="A19" s="28" t="s">
        <v>49</v>
      </c>
      <c r="B19" s="56" t="s">
        <v>80</v>
      </c>
      <c r="C19" s="55"/>
      <c r="D19" s="54"/>
    </row>
    <row r="20" spans="1:4" s="1" customFormat="1">
      <c r="A20" s="6" t="s">
        <v>50</v>
      </c>
      <c r="B20" s="56" t="s">
        <v>80</v>
      </c>
      <c r="C20" s="56"/>
      <c r="D20" s="54"/>
    </row>
    <row r="21" spans="1:4" s="1" customFormat="1" ht="30">
      <c r="A21" s="6" t="s">
        <v>51</v>
      </c>
      <c r="B21" s="56" t="s">
        <v>80</v>
      </c>
      <c r="C21" s="52"/>
      <c r="D21" s="54"/>
    </row>
    <row r="22" spans="1:4" s="1" customFormat="1" ht="30">
      <c r="A22" s="6" t="s">
        <v>23</v>
      </c>
      <c r="B22" s="56" t="s">
        <v>80</v>
      </c>
      <c r="C22" s="56"/>
      <c r="D22" s="54"/>
    </row>
    <row r="23" spans="1:4" s="1" customFormat="1" ht="30">
      <c r="A23" s="6" t="s">
        <v>52</v>
      </c>
      <c r="B23" s="56" t="s">
        <v>80</v>
      </c>
      <c r="C23" s="56"/>
      <c r="D23" s="54"/>
    </row>
    <row r="24" spans="1:4" ht="14.25" customHeight="1">
      <c r="A24" s="79" t="s">
        <v>15</v>
      </c>
      <c r="B24" s="80"/>
      <c r="C24" s="48">
        <f>SUM(C16:C23)</f>
        <v>0</v>
      </c>
      <c r="D24" s="23"/>
    </row>
    <row r="25" spans="1:4" ht="15.75" customHeight="1">
      <c r="A25" s="84"/>
      <c r="B25" s="84"/>
      <c r="C25" s="49"/>
    </row>
    <row r="26" spans="1:4">
      <c r="A26" s="24"/>
      <c r="B26" s="24"/>
      <c r="C26" s="24"/>
    </row>
    <row r="27" spans="1:4">
      <c r="A27" s="24"/>
      <c r="B27" s="24"/>
      <c r="C27" s="24"/>
    </row>
    <row r="28" spans="1:4">
      <c r="A28" s="24"/>
      <c r="B28" s="24"/>
      <c r="C28" s="24"/>
    </row>
    <row r="29" spans="1:4">
      <c r="A29" s="24"/>
      <c r="B29" s="24"/>
      <c r="C29" s="24"/>
    </row>
    <row r="30" spans="1:4">
      <c r="A30" s="24"/>
      <c r="B30" s="24"/>
      <c r="C30" s="24"/>
    </row>
    <row r="31" spans="1:4">
      <c r="A31" s="24"/>
      <c r="B31" s="24"/>
      <c r="C31" s="24"/>
    </row>
    <row r="32" spans="1:4">
      <c r="A32" s="24"/>
      <c r="B32" s="24"/>
      <c r="C32" s="24"/>
    </row>
    <row r="33" spans="1:3">
      <c r="A33" s="24"/>
      <c r="B33" s="24"/>
      <c r="C33" s="24"/>
    </row>
    <row r="34" spans="1:3">
      <c r="A34" s="24"/>
      <c r="B34" s="24"/>
      <c r="C34" s="24"/>
    </row>
    <row r="35" spans="1:3">
      <c r="A35" s="24"/>
      <c r="B35" s="24"/>
      <c r="C35" s="24"/>
    </row>
    <row r="36" spans="1:3">
      <c r="A36" s="24"/>
      <c r="B36" s="24"/>
      <c r="C36" s="24"/>
    </row>
    <row r="37" spans="1:3">
      <c r="A37" s="24"/>
      <c r="B37" s="24"/>
      <c r="C37" s="24"/>
    </row>
    <row r="38" spans="1:3">
      <c r="A38" s="24"/>
      <c r="B38" s="24"/>
      <c r="C38" s="24"/>
    </row>
    <row r="39" spans="1:3">
      <c r="A39" s="24"/>
      <c r="B39" s="24"/>
      <c r="C39" s="24"/>
    </row>
    <row r="40" spans="1:3">
      <c r="A40" s="24"/>
      <c r="B40" s="24"/>
      <c r="C40" s="24"/>
    </row>
    <row r="41" spans="1:3">
      <c r="A41" s="24"/>
      <c r="B41" s="24"/>
      <c r="C41" s="24"/>
    </row>
    <row r="42" spans="1:3">
      <c r="A42" s="24"/>
      <c r="B42" s="24"/>
      <c r="C42" s="24"/>
    </row>
    <row r="43" spans="1:3">
      <c r="A43" s="24"/>
      <c r="B43" s="24"/>
      <c r="C43" s="24"/>
    </row>
    <row r="44" spans="1:3">
      <c r="A44" s="24"/>
      <c r="B44" s="24"/>
      <c r="C44" s="24"/>
    </row>
  </sheetData>
  <mergeCells count="4">
    <mergeCell ref="A2:D2"/>
    <mergeCell ref="A24:B24"/>
    <mergeCell ref="A25:B25"/>
    <mergeCell ref="A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"/>
  <sheetViews>
    <sheetView workbookViewId="0">
      <selection activeCell="E8" sqref="E8"/>
    </sheetView>
  </sheetViews>
  <sheetFormatPr baseColWidth="10" defaultColWidth="11.42578125" defaultRowHeight="15"/>
  <cols>
    <col min="1" max="1" width="33.42578125" style="1" customWidth="1"/>
    <col min="2" max="2" width="27.7109375" style="2" customWidth="1"/>
    <col min="3" max="3" width="23.5703125" style="2" customWidth="1"/>
    <col min="4" max="4" width="19.28515625" style="24" customWidth="1"/>
    <col min="5" max="16384" width="11.42578125" style="24"/>
  </cols>
  <sheetData>
    <row r="1" spans="1:4" ht="15.75" thickBot="1"/>
    <row r="2" spans="1:4" ht="32.25" customHeight="1" thickBot="1">
      <c r="A2" s="85" t="s">
        <v>91</v>
      </c>
      <c r="B2" s="86"/>
      <c r="C2" s="86"/>
      <c r="D2" s="87"/>
    </row>
    <row r="3" spans="1:4" ht="32.25" customHeight="1" thickBot="1">
      <c r="A3" s="50"/>
      <c r="B3" s="50"/>
      <c r="C3" s="50"/>
      <c r="D3" s="50"/>
    </row>
    <row r="4" spans="1:4" ht="32.25" customHeight="1" thickBot="1">
      <c r="A4" s="85" t="s">
        <v>87</v>
      </c>
      <c r="B4" s="86"/>
      <c r="C4" s="86"/>
      <c r="D4" s="87"/>
    </row>
    <row r="5" spans="1:4" ht="32.25" customHeight="1">
      <c r="A5" s="50"/>
      <c r="B5" s="50"/>
      <c r="C5" s="50"/>
      <c r="D5" s="50"/>
    </row>
    <row r="6" spans="1:4">
      <c r="A6" s="14" t="s">
        <v>0</v>
      </c>
      <c r="B6" s="75" t="s">
        <v>74</v>
      </c>
      <c r="C6" s="44"/>
    </row>
    <row r="7" spans="1:4">
      <c r="A7" s="14" t="s">
        <v>1</v>
      </c>
      <c r="B7" s="15"/>
      <c r="C7" s="44"/>
    </row>
    <row r="8" spans="1:4" ht="24" customHeight="1">
      <c r="A8" s="14" t="s">
        <v>2</v>
      </c>
      <c r="B8" s="15"/>
      <c r="C8" s="44"/>
    </row>
    <row r="9" spans="1:4" ht="24" customHeight="1">
      <c r="A9" s="14" t="s">
        <v>3</v>
      </c>
      <c r="B9" s="15"/>
      <c r="C9" s="44"/>
    </row>
    <row r="10" spans="1:4" ht="32.25" customHeight="1">
      <c r="A10" s="14" t="s">
        <v>4</v>
      </c>
      <c r="B10" s="15"/>
      <c r="C10" s="44"/>
    </row>
    <row r="11" spans="1:4" ht="32.25" customHeight="1">
      <c r="A11" s="14" t="s">
        <v>5</v>
      </c>
      <c r="B11" s="15"/>
      <c r="C11" s="44"/>
    </row>
    <row r="12" spans="1:4" ht="24" customHeight="1">
      <c r="A12" s="14" t="s">
        <v>6</v>
      </c>
      <c r="B12" s="15"/>
      <c r="C12" s="44"/>
    </row>
    <row r="13" spans="1:4" ht="28.5" customHeight="1">
      <c r="A13" s="16" t="s">
        <v>7</v>
      </c>
      <c r="B13" s="15"/>
      <c r="C13" s="44"/>
    </row>
    <row r="14" spans="1:4" ht="36.75" customHeight="1" thickBot="1">
      <c r="A14" s="25"/>
      <c r="B14" s="26"/>
      <c r="C14" s="45"/>
    </row>
    <row r="15" spans="1:4" ht="54.95" customHeight="1" thickTop="1" thickBot="1">
      <c r="A15" s="27" t="s">
        <v>18</v>
      </c>
      <c r="B15" s="57" t="s">
        <v>8</v>
      </c>
      <c r="C15" s="22" t="s">
        <v>16</v>
      </c>
      <c r="D15" s="21" t="s">
        <v>17</v>
      </c>
    </row>
    <row r="16" spans="1:4" s="1" customFormat="1" ht="90.75" thickTop="1">
      <c r="A16" s="28" t="s">
        <v>19</v>
      </c>
      <c r="B16" s="56" t="s">
        <v>25</v>
      </c>
      <c r="C16" s="53"/>
      <c r="D16" s="54"/>
    </row>
    <row r="17" spans="1:4" s="1" customFormat="1" ht="45">
      <c r="A17" s="28" t="s">
        <v>20</v>
      </c>
      <c r="B17" s="56" t="s">
        <v>25</v>
      </c>
      <c r="C17" s="55"/>
      <c r="D17" s="54"/>
    </row>
    <row r="18" spans="1:4" s="1" customFormat="1" ht="30">
      <c r="A18" s="28" t="s">
        <v>21</v>
      </c>
      <c r="B18" s="56" t="s">
        <v>25</v>
      </c>
      <c r="C18" s="55"/>
      <c r="D18" s="54"/>
    </row>
    <row r="19" spans="1:4" s="1" customFormat="1" ht="30">
      <c r="A19" s="28" t="s">
        <v>22</v>
      </c>
      <c r="B19" s="56" t="s">
        <v>25</v>
      </c>
      <c r="C19" s="55"/>
      <c r="D19" s="54"/>
    </row>
    <row r="20" spans="1:4" s="1" customFormat="1" ht="30">
      <c r="A20" s="6" t="s">
        <v>9</v>
      </c>
      <c r="B20" s="56" t="s">
        <v>25</v>
      </c>
      <c r="C20" s="56"/>
      <c r="D20" s="54"/>
    </row>
    <row r="21" spans="1:4" s="1" customFormat="1">
      <c r="A21" s="6" t="s">
        <v>11</v>
      </c>
      <c r="B21" s="56" t="s">
        <v>25</v>
      </c>
      <c r="C21" s="52"/>
      <c r="D21" s="54"/>
    </row>
    <row r="22" spans="1:4" s="1" customFormat="1" ht="30">
      <c r="A22" s="6" t="s">
        <v>23</v>
      </c>
      <c r="B22" s="56" t="s">
        <v>25</v>
      </c>
      <c r="C22" s="56"/>
      <c r="D22" s="54"/>
    </row>
    <row r="23" spans="1:4" s="1" customFormat="1" ht="45.75" thickBot="1">
      <c r="A23" s="6" t="s">
        <v>13</v>
      </c>
      <c r="B23" s="56" t="s">
        <v>25</v>
      </c>
      <c r="C23" s="56"/>
      <c r="D23" s="54"/>
    </row>
    <row r="24" spans="1:4" ht="46.9" customHeight="1" thickTop="1" thickBot="1">
      <c r="A24" s="59" t="s">
        <v>73</v>
      </c>
      <c r="B24" s="37" t="s">
        <v>8</v>
      </c>
      <c r="C24" s="22" t="s">
        <v>16</v>
      </c>
      <c r="D24" s="21" t="s">
        <v>17</v>
      </c>
    </row>
    <row r="25" spans="1:4" ht="90.75" thickTop="1">
      <c r="A25" s="30" t="s">
        <v>19</v>
      </c>
      <c r="B25" s="18" t="s">
        <v>28</v>
      </c>
      <c r="C25" s="18"/>
      <c r="D25" s="42"/>
    </row>
    <row r="26" spans="1:4" ht="45">
      <c r="A26" s="30" t="s">
        <v>20</v>
      </c>
      <c r="B26" s="18" t="s">
        <v>28</v>
      </c>
      <c r="C26" s="18"/>
      <c r="D26" s="42"/>
    </row>
    <row r="27" spans="1:4" ht="30">
      <c r="A27" s="30" t="s">
        <v>21</v>
      </c>
      <c r="B27" s="18" t="s">
        <v>28</v>
      </c>
      <c r="C27" s="18"/>
      <c r="D27" s="42"/>
    </row>
    <row r="28" spans="1:4" ht="30">
      <c r="A28" s="30" t="s">
        <v>22</v>
      </c>
      <c r="B28" s="18" t="s">
        <v>28</v>
      </c>
      <c r="C28" s="18"/>
      <c r="D28" s="42"/>
    </row>
    <row r="29" spans="1:4" ht="30">
      <c r="A29" s="30" t="s">
        <v>9</v>
      </c>
      <c r="B29" s="18" t="s">
        <v>28</v>
      </c>
      <c r="C29" s="18"/>
      <c r="D29" s="42"/>
    </row>
    <row r="30" spans="1:4">
      <c r="A30" s="31" t="s">
        <v>11</v>
      </c>
      <c r="B30" s="18" t="s">
        <v>28</v>
      </c>
      <c r="C30" s="18"/>
      <c r="D30" s="42"/>
    </row>
    <row r="31" spans="1:4" ht="30">
      <c r="A31" s="71" t="s">
        <v>23</v>
      </c>
      <c r="B31" s="18" t="s">
        <v>28</v>
      </c>
      <c r="C31" s="40"/>
      <c r="D31" s="42"/>
    </row>
    <row r="32" spans="1:4" ht="45.75" thickBot="1">
      <c r="A32" s="71" t="s">
        <v>13</v>
      </c>
      <c r="B32" s="18" t="s">
        <v>28</v>
      </c>
      <c r="C32" s="40"/>
      <c r="D32" s="42"/>
    </row>
    <row r="33" spans="1:4" ht="46.5" customHeight="1" thickTop="1" thickBot="1">
      <c r="A33" s="27" t="s">
        <v>32</v>
      </c>
      <c r="B33" s="72" t="s">
        <v>8</v>
      </c>
      <c r="C33" s="22" t="s">
        <v>16</v>
      </c>
      <c r="D33" s="21" t="s">
        <v>17</v>
      </c>
    </row>
    <row r="34" spans="1:4" ht="90.75" thickTop="1">
      <c r="A34" s="28" t="s">
        <v>19</v>
      </c>
      <c r="B34" s="51" t="s">
        <v>28</v>
      </c>
      <c r="C34" s="39"/>
      <c r="D34" s="42"/>
    </row>
    <row r="35" spans="1:4" ht="45">
      <c r="A35" s="28" t="s">
        <v>20</v>
      </c>
      <c r="B35" s="51" t="s">
        <v>28</v>
      </c>
      <c r="C35" s="18"/>
      <c r="D35" s="42"/>
    </row>
    <row r="36" spans="1:4" ht="30">
      <c r="A36" s="73" t="s">
        <v>21</v>
      </c>
      <c r="B36" s="51" t="s">
        <v>28</v>
      </c>
      <c r="C36" s="39"/>
      <c r="D36" s="42"/>
    </row>
    <row r="37" spans="1:4" ht="45">
      <c r="A37" s="28" t="s">
        <v>33</v>
      </c>
      <c r="B37" s="51" t="s">
        <v>28</v>
      </c>
      <c r="C37" s="19"/>
      <c r="D37" s="42"/>
    </row>
    <row r="38" spans="1:4" ht="45">
      <c r="A38" s="34" t="s">
        <v>34</v>
      </c>
      <c r="B38" s="51" t="s">
        <v>28</v>
      </c>
      <c r="C38" s="18"/>
      <c r="D38" s="42"/>
    </row>
    <row r="39" spans="1:4" ht="45">
      <c r="A39" s="34" t="s">
        <v>35</v>
      </c>
      <c r="B39" s="51" t="s">
        <v>28</v>
      </c>
      <c r="C39" s="39"/>
      <c r="D39" s="42"/>
    </row>
    <row r="40" spans="1:4" ht="30">
      <c r="A40" s="28" t="s">
        <v>36</v>
      </c>
      <c r="B40" s="51" t="s">
        <v>28</v>
      </c>
      <c r="C40" s="39"/>
      <c r="D40" s="42"/>
    </row>
    <row r="41" spans="1:4">
      <c r="A41" s="28" t="s">
        <v>11</v>
      </c>
      <c r="B41" s="51" t="s">
        <v>28</v>
      </c>
      <c r="C41" s="39"/>
      <c r="D41" s="42"/>
    </row>
    <row r="42" spans="1:4" ht="60">
      <c r="A42" s="28" t="s">
        <v>37</v>
      </c>
      <c r="B42" s="51" t="s">
        <v>28</v>
      </c>
      <c r="C42" s="18"/>
      <c r="D42" s="42"/>
    </row>
    <row r="43" spans="1:4" ht="30">
      <c r="A43" s="58" t="s">
        <v>23</v>
      </c>
      <c r="B43" s="51" t="s">
        <v>28</v>
      </c>
      <c r="C43" s="40"/>
      <c r="D43" s="42"/>
    </row>
    <row r="44" spans="1:4" ht="45.75" thickBot="1">
      <c r="A44" s="58" t="s">
        <v>13</v>
      </c>
      <c r="B44" s="51" t="s">
        <v>28</v>
      </c>
      <c r="C44" s="40"/>
      <c r="D44" s="42"/>
    </row>
    <row r="45" spans="1:4" ht="42.75" customHeight="1" thickTop="1" thickBot="1">
      <c r="A45" s="27" t="s">
        <v>41</v>
      </c>
      <c r="B45" s="37" t="s">
        <v>8</v>
      </c>
      <c r="C45" s="22" t="s">
        <v>16</v>
      </c>
      <c r="D45" s="21" t="s">
        <v>17</v>
      </c>
    </row>
    <row r="46" spans="1:4" ht="90.75" thickTop="1">
      <c r="A46" s="28" t="s">
        <v>19</v>
      </c>
      <c r="B46" s="39" t="s">
        <v>26</v>
      </c>
      <c r="C46" s="39"/>
      <c r="D46" s="42"/>
    </row>
    <row r="47" spans="1:4" ht="60">
      <c r="A47" s="28" t="s">
        <v>42</v>
      </c>
      <c r="B47" s="39" t="s">
        <v>26</v>
      </c>
      <c r="C47" s="18"/>
      <c r="D47" s="42"/>
    </row>
    <row r="48" spans="1:4" ht="30">
      <c r="A48" s="28" t="s">
        <v>21</v>
      </c>
      <c r="B48" s="39" t="s">
        <v>26</v>
      </c>
      <c r="C48" s="19"/>
      <c r="D48" s="42"/>
    </row>
    <row r="49" spans="1:4" ht="60">
      <c r="A49" s="28" t="s">
        <v>43</v>
      </c>
      <c r="B49" s="39" t="s">
        <v>26</v>
      </c>
      <c r="C49" s="18"/>
      <c r="D49" s="42"/>
    </row>
    <row r="50" spans="1:4" ht="30">
      <c r="A50" s="28" t="s">
        <v>30</v>
      </c>
      <c r="B50" s="39" t="s">
        <v>26</v>
      </c>
      <c r="C50" s="18"/>
      <c r="D50" s="42"/>
    </row>
    <row r="51" spans="1:4" ht="30">
      <c r="A51" s="28" t="s">
        <v>31</v>
      </c>
      <c r="B51" s="39" t="s">
        <v>26</v>
      </c>
      <c r="C51" s="18"/>
      <c r="D51" s="42"/>
    </row>
    <row r="52" spans="1:4" ht="44.25" customHeight="1" thickBot="1">
      <c r="A52" s="60" t="s">
        <v>61</v>
      </c>
      <c r="B52" s="61" t="s">
        <v>8</v>
      </c>
      <c r="C52" s="62" t="s">
        <v>16</v>
      </c>
      <c r="D52" s="63" t="s">
        <v>17</v>
      </c>
    </row>
    <row r="53" spans="1:4" ht="30.75" thickTop="1">
      <c r="A53" s="30" t="s">
        <v>9</v>
      </c>
      <c r="B53" s="18" t="s">
        <v>28</v>
      </c>
      <c r="C53" s="18"/>
      <c r="D53" s="42"/>
    </row>
    <row r="54" spans="1:4">
      <c r="A54" s="30" t="s">
        <v>62</v>
      </c>
      <c r="B54" s="18" t="s">
        <v>28</v>
      </c>
      <c r="C54" s="18"/>
      <c r="D54" s="42"/>
    </row>
    <row r="55" spans="1:4" ht="30">
      <c r="A55" s="30" t="s">
        <v>63</v>
      </c>
      <c r="B55" s="18" t="s">
        <v>28</v>
      </c>
      <c r="C55" s="18"/>
      <c r="D55" s="42"/>
    </row>
    <row r="56" spans="1:4">
      <c r="A56" s="30" t="s">
        <v>64</v>
      </c>
      <c r="B56" s="18" t="s">
        <v>28</v>
      </c>
      <c r="C56" s="18"/>
      <c r="D56" s="42"/>
    </row>
    <row r="57" spans="1:4">
      <c r="A57" s="30" t="s">
        <v>65</v>
      </c>
      <c r="B57" s="18" t="s">
        <v>28</v>
      </c>
      <c r="C57" s="18"/>
      <c r="D57" s="42"/>
    </row>
    <row r="58" spans="1:4" ht="75">
      <c r="A58" s="30" t="s">
        <v>66</v>
      </c>
      <c r="B58" s="18" t="s">
        <v>28</v>
      </c>
      <c r="C58" s="18"/>
      <c r="D58" s="42"/>
    </row>
    <row r="59" spans="1:4" ht="30">
      <c r="A59" s="71" t="s">
        <v>67</v>
      </c>
      <c r="B59" s="18" t="s">
        <v>28</v>
      </c>
      <c r="C59" s="40"/>
      <c r="D59" s="42"/>
    </row>
    <row r="60" spans="1:4" ht="30">
      <c r="A60" s="71" t="s">
        <v>68</v>
      </c>
      <c r="B60" s="18" t="s">
        <v>28</v>
      </c>
      <c r="C60" s="40"/>
      <c r="D60" s="42"/>
    </row>
    <row r="61" spans="1:4" ht="30">
      <c r="A61" s="71" t="s">
        <v>69</v>
      </c>
      <c r="B61" s="18" t="s">
        <v>28</v>
      </c>
      <c r="C61" s="40"/>
      <c r="D61" s="42"/>
    </row>
    <row r="62" spans="1:4" ht="45">
      <c r="A62" s="71" t="s">
        <v>13</v>
      </c>
      <c r="B62" s="18" t="s">
        <v>28</v>
      </c>
      <c r="C62" s="40"/>
      <c r="D62" s="42"/>
    </row>
    <row r="63" spans="1:4" ht="43.5" customHeight="1">
      <c r="A63" s="88" t="s">
        <v>15</v>
      </c>
      <c r="B63" s="89"/>
      <c r="C63" s="74">
        <f>SUM(C16:C62)</f>
        <v>0</v>
      </c>
      <c r="D63" s="23"/>
    </row>
    <row r="64" spans="1:4">
      <c r="A64" s="84"/>
      <c r="B64" s="84"/>
      <c r="C64" s="49"/>
    </row>
    <row r="65" spans="1:3">
      <c r="A65" s="24"/>
      <c r="B65" s="24"/>
      <c r="C65" s="24"/>
    </row>
    <row r="66" spans="1:3" ht="24" customHeight="1">
      <c r="A66" s="24"/>
      <c r="B66" s="24"/>
      <c r="C66" s="24"/>
    </row>
    <row r="67" spans="1:3">
      <c r="A67" s="24"/>
      <c r="B67" s="24"/>
      <c r="C67" s="24"/>
    </row>
    <row r="68" spans="1:3" ht="24" customHeight="1">
      <c r="A68" s="24"/>
      <c r="B68" s="24"/>
      <c r="C68" s="24"/>
    </row>
    <row r="69" spans="1:3" ht="24" customHeight="1">
      <c r="A69" s="24"/>
      <c r="B69" s="24"/>
      <c r="C69" s="24"/>
    </row>
    <row r="70" spans="1:3" ht="31.5" customHeight="1">
      <c r="A70" s="24"/>
      <c r="B70" s="24"/>
      <c r="C70" s="24"/>
    </row>
    <row r="71" spans="1:3" ht="24" customHeight="1">
      <c r="A71" s="24"/>
      <c r="B71" s="24"/>
      <c r="C71" s="24"/>
    </row>
    <row r="72" spans="1:3" ht="24" customHeight="1">
      <c r="A72" s="24"/>
      <c r="B72" s="24"/>
      <c r="C72" s="24"/>
    </row>
    <row r="73" spans="1:3" ht="24" customHeight="1">
      <c r="A73" s="24"/>
      <c r="B73" s="24"/>
      <c r="C73" s="24"/>
    </row>
    <row r="74" spans="1:3" ht="24" customHeight="1">
      <c r="A74" s="24"/>
      <c r="B74" s="24"/>
      <c r="C74" s="24"/>
    </row>
    <row r="75" spans="1:3" ht="31.5" customHeight="1">
      <c r="A75" s="24"/>
      <c r="B75" s="24"/>
      <c r="C75" s="24"/>
    </row>
    <row r="76" spans="1:3" ht="45" customHeight="1">
      <c r="A76" s="24"/>
      <c r="B76" s="24"/>
      <c r="C76" s="24"/>
    </row>
    <row r="77" spans="1:3">
      <c r="A77" s="24"/>
      <c r="B77" s="24"/>
      <c r="C77" s="24"/>
    </row>
    <row r="78" spans="1:3" ht="24" customHeight="1">
      <c r="A78" s="24"/>
      <c r="B78" s="24"/>
      <c r="C78" s="24"/>
    </row>
    <row r="79" spans="1:3" ht="33" customHeight="1">
      <c r="A79" s="24"/>
      <c r="B79" s="24"/>
      <c r="C79" s="24"/>
    </row>
    <row r="80" spans="1:3">
      <c r="A80" s="24"/>
      <c r="B80" s="24"/>
      <c r="C80" s="24"/>
    </row>
    <row r="81" spans="1:3" ht="31.5" customHeight="1">
      <c r="A81" s="24"/>
      <c r="B81" s="24"/>
      <c r="C81" s="24"/>
    </row>
    <row r="82" spans="1:3" ht="14.25" customHeight="1">
      <c r="A82" s="24"/>
      <c r="B82" s="24"/>
      <c r="C82" s="24"/>
    </row>
    <row r="83" spans="1:3" ht="15.75" customHeight="1">
      <c r="A83" s="24"/>
      <c r="B83" s="24"/>
      <c r="C83" s="24"/>
    </row>
  </sheetData>
  <mergeCells count="4">
    <mergeCell ref="A2:D2"/>
    <mergeCell ref="A63:B63"/>
    <mergeCell ref="A64:B64"/>
    <mergeCell ref="A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workbookViewId="0">
      <selection activeCell="D10" sqref="D10"/>
    </sheetView>
  </sheetViews>
  <sheetFormatPr baseColWidth="10" defaultColWidth="11.42578125" defaultRowHeight="15"/>
  <cols>
    <col min="1" max="1" width="33.42578125" style="1" customWidth="1"/>
    <col min="2" max="2" width="27.7109375" style="2" customWidth="1"/>
    <col min="3" max="3" width="23.5703125" style="2" customWidth="1"/>
    <col min="4" max="4" width="19.28515625" style="24" customWidth="1"/>
    <col min="5" max="16384" width="11.42578125" style="24"/>
  </cols>
  <sheetData>
    <row r="1" spans="1:4" ht="15.75" thickBot="1"/>
    <row r="2" spans="1:4" ht="32.25" customHeight="1" thickBot="1">
      <c r="A2" s="85" t="s">
        <v>90</v>
      </c>
      <c r="B2" s="86"/>
      <c r="C2" s="86"/>
      <c r="D2" s="87"/>
    </row>
    <row r="3" spans="1:4" ht="32.25" customHeight="1" thickBot="1">
      <c r="A3" s="50"/>
      <c r="B3" s="50"/>
      <c r="C3" s="50"/>
      <c r="D3" s="50"/>
    </row>
    <row r="4" spans="1:4" ht="32.25" customHeight="1" thickBot="1">
      <c r="A4" s="85" t="s">
        <v>88</v>
      </c>
      <c r="B4" s="86"/>
      <c r="C4" s="86"/>
      <c r="D4" s="87"/>
    </row>
    <row r="5" spans="1:4" ht="32.25" customHeight="1">
      <c r="A5" s="50"/>
      <c r="B5" s="50"/>
      <c r="C5" s="50"/>
      <c r="D5" s="50"/>
    </row>
    <row r="6" spans="1:4">
      <c r="A6" s="14" t="s">
        <v>0</v>
      </c>
      <c r="B6" s="75" t="s">
        <v>74</v>
      </c>
      <c r="C6" s="44"/>
    </row>
    <row r="7" spans="1:4">
      <c r="A7" s="14" t="s">
        <v>1</v>
      </c>
      <c r="B7" s="15"/>
      <c r="C7" s="44"/>
    </row>
    <row r="8" spans="1:4" ht="24" customHeight="1">
      <c r="A8" s="14" t="s">
        <v>2</v>
      </c>
      <c r="B8" s="15"/>
      <c r="C8" s="44"/>
    </row>
    <row r="9" spans="1:4" ht="24" customHeight="1">
      <c r="A9" s="14" t="s">
        <v>3</v>
      </c>
      <c r="B9" s="15"/>
      <c r="C9" s="44"/>
    </row>
    <row r="10" spans="1:4" ht="32.25" customHeight="1">
      <c r="A10" s="14" t="s">
        <v>4</v>
      </c>
      <c r="B10" s="15"/>
      <c r="C10" s="44"/>
    </row>
    <row r="11" spans="1:4" ht="32.25" customHeight="1">
      <c r="A11" s="14" t="s">
        <v>5</v>
      </c>
      <c r="B11" s="15"/>
      <c r="C11" s="44"/>
    </row>
    <row r="12" spans="1:4" ht="24" customHeight="1">
      <c r="A12" s="14" t="s">
        <v>6</v>
      </c>
      <c r="B12" s="15"/>
      <c r="C12" s="44"/>
    </row>
    <row r="13" spans="1:4" ht="28.5" customHeight="1">
      <c r="A13" s="16" t="s">
        <v>7</v>
      </c>
      <c r="B13" s="15"/>
      <c r="C13" s="44"/>
    </row>
    <row r="14" spans="1:4" ht="36.75" customHeight="1" thickBot="1">
      <c r="A14" s="25"/>
      <c r="B14" s="26"/>
      <c r="C14" s="45"/>
    </row>
    <row r="15" spans="1:4" ht="54.95" customHeight="1" thickTop="1" thickBot="1">
      <c r="A15" s="78" t="s">
        <v>81</v>
      </c>
      <c r="B15" s="57" t="s">
        <v>8</v>
      </c>
      <c r="C15" s="22" t="s">
        <v>16</v>
      </c>
      <c r="D15" s="21" t="s">
        <v>17</v>
      </c>
    </row>
    <row r="16" spans="1:4" s="1" customFormat="1" ht="15.75" thickTop="1">
      <c r="A16" s="28"/>
      <c r="B16" s="56"/>
      <c r="C16" s="53"/>
      <c r="D16" s="54"/>
    </row>
    <row r="17" spans="1:4" s="1" customFormat="1">
      <c r="A17" s="28"/>
      <c r="B17" s="56"/>
      <c r="C17" s="55"/>
      <c r="D17" s="54"/>
    </row>
    <row r="18" spans="1:4" s="1" customFormat="1">
      <c r="A18" s="28"/>
      <c r="B18" s="56"/>
      <c r="C18" s="55"/>
      <c r="D18" s="54"/>
    </row>
    <row r="19" spans="1:4" s="1" customFormat="1">
      <c r="A19" s="28"/>
      <c r="B19" s="56"/>
      <c r="C19" s="55"/>
      <c r="D19" s="54"/>
    </row>
    <row r="20" spans="1:4" s="1" customFormat="1">
      <c r="A20" s="6"/>
      <c r="B20" s="56"/>
      <c r="C20" s="56"/>
      <c r="D20" s="54"/>
    </row>
    <row r="21" spans="1:4" s="1" customFormat="1">
      <c r="A21" s="6"/>
      <c r="B21" s="56"/>
      <c r="C21" s="52"/>
      <c r="D21" s="54"/>
    </row>
    <row r="22" spans="1:4" s="1" customFormat="1">
      <c r="A22" s="6"/>
      <c r="B22" s="56"/>
      <c r="C22" s="56"/>
      <c r="D22" s="54"/>
    </row>
    <row r="23" spans="1:4" s="1" customFormat="1">
      <c r="A23" s="6"/>
      <c r="B23" s="56"/>
      <c r="C23" s="56"/>
      <c r="D23" s="54"/>
    </row>
    <row r="24" spans="1:4" s="1" customFormat="1">
      <c r="A24" s="28"/>
      <c r="B24" s="56"/>
      <c r="C24" s="55"/>
      <c r="D24" s="54"/>
    </row>
    <row r="25" spans="1:4" s="1" customFormat="1">
      <c r="A25" s="28"/>
      <c r="B25" s="56"/>
      <c r="C25" s="55"/>
      <c r="D25" s="54"/>
    </row>
    <row r="26" spans="1:4" s="1" customFormat="1">
      <c r="A26" s="28"/>
      <c r="B26" s="56"/>
      <c r="C26" s="55"/>
      <c r="D26" s="54"/>
    </row>
    <row r="27" spans="1:4" s="1" customFormat="1">
      <c r="A27" s="58"/>
      <c r="B27" s="56"/>
      <c r="C27" s="46"/>
      <c r="D27" s="54"/>
    </row>
    <row r="28" spans="1:4" s="1" customFormat="1">
      <c r="A28" s="6"/>
      <c r="B28" s="56"/>
      <c r="C28" s="46"/>
      <c r="D28" s="54"/>
    </row>
    <row r="29" spans="1:4" s="1" customFormat="1" ht="15.75" thickBot="1">
      <c r="A29" s="6"/>
      <c r="B29" s="56"/>
      <c r="C29" s="46"/>
      <c r="D29" s="54"/>
    </row>
    <row r="30" spans="1:4" ht="46.9" customHeight="1" thickTop="1" thickBot="1">
      <c r="A30" s="59"/>
      <c r="B30" s="37" t="s">
        <v>8</v>
      </c>
      <c r="C30" s="22" t="s">
        <v>16</v>
      </c>
      <c r="D30" s="21" t="s">
        <v>17</v>
      </c>
    </row>
    <row r="31" spans="1:4" ht="24" customHeight="1" thickTop="1">
      <c r="A31" s="30"/>
      <c r="B31" s="18"/>
      <c r="C31" s="18"/>
      <c r="D31" s="42"/>
    </row>
    <row r="32" spans="1:4">
      <c r="A32" s="30"/>
      <c r="B32" s="18"/>
      <c r="C32" s="18"/>
      <c r="D32" s="42"/>
    </row>
    <row r="33" spans="1:4">
      <c r="A33" s="30"/>
      <c r="B33" s="18"/>
      <c r="C33" s="18"/>
      <c r="D33" s="42"/>
    </row>
    <row r="34" spans="1:4" ht="24" customHeight="1">
      <c r="A34" s="30"/>
      <c r="B34" s="18"/>
      <c r="C34" s="18"/>
      <c r="D34" s="42"/>
    </row>
    <row r="35" spans="1:4" ht="24" customHeight="1">
      <c r="A35" s="30"/>
      <c r="B35" s="18"/>
      <c r="C35" s="18"/>
      <c r="D35" s="42"/>
    </row>
    <row r="36" spans="1:4" ht="24" customHeight="1">
      <c r="A36" s="31"/>
      <c r="B36" s="18"/>
      <c r="C36" s="18"/>
      <c r="D36" s="42"/>
    </row>
    <row r="37" spans="1:4" ht="30" customHeight="1" thickBot="1">
      <c r="A37" s="32"/>
      <c r="B37" s="38"/>
      <c r="C37" s="47"/>
      <c r="D37" s="42"/>
    </row>
    <row r="38" spans="1:4" ht="46.5" customHeight="1" thickTop="1" thickBot="1">
      <c r="A38" s="27"/>
      <c r="B38" s="37" t="s">
        <v>8</v>
      </c>
      <c r="C38" s="22" t="s">
        <v>16</v>
      </c>
      <c r="D38" s="21" t="s">
        <v>17</v>
      </c>
    </row>
    <row r="39" spans="1:4" ht="15.75" thickTop="1">
      <c r="A39" s="28"/>
      <c r="B39" s="39"/>
      <c r="C39" s="39"/>
      <c r="D39" s="42"/>
    </row>
    <row r="40" spans="1:4" ht="15.75" thickBot="1">
      <c r="A40" s="28"/>
      <c r="B40" s="18"/>
      <c r="C40" s="18"/>
      <c r="D40" s="42"/>
    </row>
    <row r="41" spans="1:4" ht="24" customHeight="1" thickTop="1">
      <c r="A41" s="33"/>
      <c r="B41" s="35"/>
      <c r="C41" s="39"/>
      <c r="D41" s="42"/>
    </row>
    <row r="42" spans="1:4" ht="33.950000000000003" customHeight="1">
      <c r="A42" s="28"/>
      <c r="B42" s="19"/>
      <c r="C42" s="19"/>
      <c r="D42" s="42"/>
    </row>
    <row r="43" spans="1:4" ht="24" customHeight="1" thickBot="1">
      <c r="A43" s="34"/>
      <c r="B43" s="18"/>
      <c r="C43" s="18"/>
      <c r="D43" s="42"/>
    </row>
    <row r="44" spans="1:4" ht="16.5" thickTop="1" thickBot="1">
      <c r="A44" s="34"/>
      <c r="B44" s="35"/>
      <c r="C44" s="39"/>
      <c r="D44" s="42"/>
    </row>
    <row r="45" spans="1:4" ht="42.75" customHeight="1" thickTop="1" thickBot="1">
      <c r="A45" s="28"/>
      <c r="B45" s="35"/>
      <c r="C45" s="39"/>
      <c r="D45" s="42"/>
    </row>
    <row r="46" spans="1:4" ht="41.25" customHeight="1" thickTop="1">
      <c r="A46" s="28"/>
      <c r="B46" s="35"/>
      <c r="C46" s="39"/>
      <c r="D46" s="42"/>
    </row>
    <row r="47" spans="1:4" ht="24" customHeight="1">
      <c r="A47" s="28"/>
      <c r="B47" s="18"/>
      <c r="C47" s="18"/>
      <c r="D47" s="42"/>
    </row>
    <row r="48" spans="1:4" ht="33" customHeight="1" thickBot="1">
      <c r="A48" s="29"/>
      <c r="B48" s="36"/>
      <c r="C48" s="46"/>
      <c r="D48" s="42"/>
    </row>
    <row r="49" spans="1:4" ht="42.75" customHeight="1" thickTop="1" thickBot="1">
      <c r="A49" s="27"/>
      <c r="B49" s="37" t="s">
        <v>8</v>
      </c>
      <c r="C49" s="22" t="s">
        <v>16</v>
      </c>
      <c r="D49" s="21" t="s">
        <v>17</v>
      </c>
    </row>
    <row r="50" spans="1:4" ht="24" customHeight="1" thickTop="1">
      <c r="A50" s="28"/>
      <c r="B50" s="39"/>
      <c r="C50" s="39"/>
      <c r="D50" s="42"/>
    </row>
    <row r="51" spans="1:4">
      <c r="A51" s="28"/>
      <c r="B51" s="18"/>
      <c r="C51" s="18"/>
      <c r="D51" s="42"/>
    </row>
    <row r="52" spans="1:4">
      <c r="A52" s="28"/>
      <c r="B52" s="19"/>
      <c r="C52" s="19"/>
      <c r="D52" s="42"/>
    </row>
    <row r="53" spans="1:4">
      <c r="A53" s="28"/>
      <c r="B53" s="18"/>
      <c r="C53" s="18"/>
      <c r="D53" s="42"/>
    </row>
    <row r="54" spans="1:4">
      <c r="A54" s="28"/>
      <c r="B54" s="18"/>
      <c r="C54" s="18"/>
      <c r="D54" s="42"/>
    </row>
    <row r="55" spans="1:4">
      <c r="A55" s="28"/>
      <c r="B55" s="18"/>
      <c r="C55" s="18"/>
      <c r="D55" s="42"/>
    </row>
    <row r="56" spans="1:4">
      <c r="A56" s="28"/>
      <c r="B56" s="18"/>
      <c r="C56" s="18"/>
      <c r="D56" s="42"/>
    </row>
    <row r="57" spans="1:4">
      <c r="A57" s="28"/>
      <c r="B57" s="18"/>
      <c r="C57" s="18"/>
      <c r="D57" s="42"/>
    </row>
    <row r="58" spans="1:4">
      <c r="A58" s="28"/>
      <c r="B58" s="18"/>
      <c r="C58" s="18"/>
      <c r="D58" s="42"/>
    </row>
    <row r="59" spans="1:4" ht="29.25" customHeight="1">
      <c r="A59" s="28"/>
      <c r="B59" s="18"/>
      <c r="C59" s="18"/>
      <c r="D59" s="42"/>
    </row>
    <row r="60" spans="1:4">
      <c r="A60" s="6"/>
      <c r="B60" s="51"/>
      <c r="C60" s="51"/>
      <c r="D60" s="42"/>
    </row>
    <row r="61" spans="1:4" ht="27.75" customHeight="1">
      <c r="A61" s="5"/>
      <c r="B61" s="52"/>
      <c r="C61" s="52"/>
      <c r="D61" s="42"/>
    </row>
    <row r="62" spans="1:4" ht="132.94999999999999" customHeight="1">
      <c r="A62" s="10"/>
      <c r="B62" s="10"/>
      <c r="C62" s="64"/>
      <c r="D62" s="42"/>
    </row>
    <row r="63" spans="1:4" ht="44.25" customHeight="1" thickBot="1">
      <c r="A63" s="60"/>
      <c r="B63" s="61" t="s">
        <v>8</v>
      </c>
      <c r="C63" s="62" t="s">
        <v>16</v>
      </c>
      <c r="D63" s="63" t="s">
        <v>17</v>
      </c>
    </row>
    <row r="64" spans="1:4" ht="24" customHeight="1" thickTop="1">
      <c r="A64" s="30"/>
      <c r="B64" s="18"/>
      <c r="C64" s="18"/>
      <c r="D64" s="42"/>
    </row>
    <row r="65" spans="1:4" ht="33" customHeight="1">
      <c r="A65" s="30"/>
      <c r="B65" s="18"/>
      <c r="C65" s="18"/>
      <c r="D65" s="42"/>
    </row>
    <row r="66" spans="1:4">
      <c r="A66" s="30"/>
      <c r="B66" s="18"/>
      <c r="C66" s="18"/>
      <c r="D66" s="42"/>
    </row>
    <row r="67" spans="1:4">
      <c r="A67" s="30"/>
      <c r="B67" s="18"/>
      <c r="C67" s="18"/>
      <c r="D67" s="42"/>
    </row>
    <row r="68" spans="1:4" ht="43.5" customHeight="1">
      <c r="A68" s="30"/>
      <c r="B68" s="18"/>
      <c r="C68" s="18"/>
      <c r="D68" s="42"/>
    </row>
    <row r="69" spans="1:4" ht="24" customHeight="1">
      <c r="A69" s="31"/>
      <c r="B69" s="18"/>
      <c r="C69" s="18"/>
      <c r="D69" s="42"/>
    </row>
    <row r="70" spans="1:4" ht="32.25" customHeight="1" thickBot="1">
      <c r="A70" s="32"/>
      <c r="B70" s="41"/>
      <c r="C70" s="46"/>
      <c r="D70" s="42"/>
    </row>
    <row r="71" spans="1:4" ht="14.25" customHeight="1" thickTop="1">
      <c r="A71" s="79" t="s">
        <v>15</v>
      </c>
      <c r="B71" s="80"/>
      <c r="C71" s="48">
        <f>SUM(C16:C70)</f>
        <v>0</v>
      </c>
      <c r="D71" s="23"/>
    </row>
    <row r="72" spans="1:4" ht="15.75" customHeight="1">
      <c r="A72" s="84"/>
      <c r="B72" s="84"/>
      <c r="C72" s="49"/>
    </row>
    <row r="73" spans="1:4">
      <c r="A73" s="24"/>
      <c r="B73" s="24"/>
      <c r="C73" s="24"/>
    </row>
    <row r="74" spans="1:4">
      <c r="A74" s="24"/>
      <c r="B74" s="24"/>
      <c r="C74" s="24"/>
    </row>
    <row r="75" spans="1:4">
      <c r="A75" s="24"/>
      <c r="B75" s="24"/>
      <c r="C75" s="24"/>
    </row>
    <row r="76" spans="1:4">
      <c r="A76" s="24"/>
      <c r="B76" s="24"/>
      <c r="C76" s="24"/>
    </row>
    <row r="77" spans="1:4">
      <c r="A77" s="24"/>
      <c r="B77" s="24"/>
      <c r="C77" s="24"/>
    </row>
    <row r="78" spans="1:4">
      <c r="A78" s="24"/>
      <c r="B78" s="24"/>
      <c r="C78" s="24"/>
    </row>
    <row r="79" spans="1:4">
      <c r="A79" s="24"/>
      <c r="B79" s="24"/>
      <c r="C79" s="24"/>
    </row>
    <row r="80" spans="1:4">
      <c r="A80" s="24"/>
      <c r="B80" s="24"/>
      <c r="C80" s="24"/>
    </row>
    <row r="81" spans="1:3">
      <c r="A81" s="24"/>
      <c r="B81" s="24"/>
      <c r="C81" s="24"/>
    </row>
    <row r="82" spans="1:3">
      <c r="A82" s="24"/>
      <c r="B82" s="24"/>
      <c r="C82" s="24"/>
    </row>
    <row r="83" spans="1:3">
      <c r="A83" s="24"/>
      <c r="B83" s="24"/>
      <c r="C83" s="24"/>
    </row>
    <row r="84" spans="1:3">
      <c r="A84" s="24"/>
      <c r="B84" s="24"/>
      <c r="C84" s="24"/>
    </row>
    <row r="85" spans="1:3">
      <c r="A85" s="24"/>
      <c r="B85" s="24"/>
      <c r="C85" s="24"/>
    </row>
    <row r="86" spans="1:3">
      <c r="A86" s="24"/>
      <c r="B86" s="24"/>
      <c r="C86" s="24"/>
    </row>
    <row r="87" spans="1:3">
      <c r="A87" s="24"/>
      <c r="B87" s="24"/>
      <c r="C87" s="24"/>
    </row>
    <row r="88" spans="1:3">
      <c r="A88" s="24"/>
      <c r="B88" s="24"/>
      <c r="C88" s="24"/>
    </row>
    <row r="89" spans="1:3">
      <c r="A89" s="24"/>
      <c r="B89" s="24"/>
      <c r="C89" s="24"/>
    </row>
    <row r="90" spans="1:3">
      <c r="A90" s="24"/>
      <c r="B90" s="24"/>
      <c r="C90" s="24"/>
    </row>
    <row r="91" spans="1:3">
      <c r="A91" s="24"/>
      <c r="B91" s="24"/>
      <c r="C91" s="24"/>
    </row>
  </sheetData>
  <mergeCells count="4">
    <mergeCell ref="A2:D2"/>
    <mergeCell ref="A71:B71"/>
    <mergeCell ref="A72:B72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workbookViewId="0">
      <selection activeCell="H9" sqref="H9"/>
    </sheetView>
  </sheetViews>
  <sheetFormatPr baseColWidth="10" defaultRowHeight="15"/>
  <cols>
    <col min="1" max="1" width="39.28515625" customWidth="1"/>
    <col min="2" max="2" width="59.140625" customWidth="1"/>
    <col min="3" max="3" width="24" customWidth="1"/>
    <col min="4" max="4" width="28.42578125" customWidth="1"/>
  </cols>
  <sheetData>
    <row r="1" spans="1:3" ht="15.75" thickBot="1"/>
    <row r="2" spans="1:3" ht="27" customHeight="1" thickBot="1">
      <c r="A2" s="81" t="s">
        <v>94</v>
      </c>
      <c r="B2" s="82"/>
      <c r="C2" s="83"/>
    </row>
    <row r="3" spans="1:3" ht="15.75" thickBot="1">
      <c r="A3" s="1"/>
      <c r="B3" s="2"/>
    </row>
    <row r="4" spans="1:3" ht="32.25" customHeight="1" thickBot="1">
      <c r="A4" s="85" t="s">
        <v>89</v>
      </c>
      <c r="B4" s="94"/>
      <c r="C4" s="95"/>
    </row>
    <row r="5" spans="1:3">
      <c r="A5" s="1"/>
      <c r="B5" s="2"/>
    </row>
    <row r="6" spans="1:3">
      <c r="A6" s="14" t="s">
        <v>0</v>
      </c>
      <c r="B6" s="76" t="s">
        <v>75</v>
      </c>
    </row>
    <row r="7" spans="1:3">
      <c r="A7" s="14" t="s">
        <v>1</v>
      </c>
      <c r="B7" s="4"/>
    </row>
    <row r="8" spans="1:3">
      <c r="A8" s="14" t="s">
        <v>2</v>
      </c>
      <c r="B8" s="4"/>
    </row>
    <row r="9" spans="1:3">
      <c r="A9" s="14" t="s">
        <v>3</v>
      </c>
      <c r="B9" s="4"/>
    </row>
    <row r="10" spans="1:3">
      <c r="A10" s="14" t="s">
        <v>4</v>
      </c>
      <c r="B10" s="4"/>
    </row>
    <row r="11" spans="1:3">
      <c r="A11" s="14" t="s">
        <v>5</v>
      </c>
      <c r="B11" s="4"/>
    </row>
    <row r="12" spans="1:3">
      <c r="A12" s="14" t="s">
        <v>6</v>
      </c>
      <c r="B12" s="4"/>
    </row>
    <row r="13" spans="1:3">
      <c r="A13" s="16" t="s">
        <v>7</v>
      </c>
      <c r="B13" s="4"/>
    </row>
    <row r="14" spans="1:3">
      <c r="A14" s="1"/>
      <c r="B14" s="2"/>
    </row>
    <row r="15" spans="1:3">
      <c r="A15" s="1"/>
      <c r="B15" s="2"/>
    </row>
    <row r="16" spans="1:3">
      <c r="A16" s="1"/>
      <c r="B16" s="2"/>
    </row>
    <row r="17" spans="1:4">
      <c r="A17" s="1"/>
      <c r="B17" s="2"/>
    </row>
    <row r="18" spans="1:4" ht="42.75">
      <c r="A18" s="9" t="s">
        <v>18</v>
      </c>
      <c r="B18" s="17" t="s">
        <v>8</v>
      </c>
      <c r="C18" s="22" t="s">
        <v>16</v>
      </c>
      <c r="D18" s="21" t="s">
        <v>17</v>
      </c>
    </row>
    <row r="19" spans="1:4" ht="75">
      <c r="A19" s="6" t="s">
        <v>19</v>
      </c>
      <c r="B19" s="18" t="s">
        <v>25</v>
      </c>
      <c r="C19" s="15"/>
      <c r="D19" s="15"/>
    </row>
    <row r="20" spans="1:4" ht="30">
      <c r="A20" s="6" t="s">
        <v>20</v>
      </c>
      <c r="B20" s="18" t="s">
        <v>25</v>
      </c>
      <c r="C20" s="15"/>
      <c r="D20" s="15"/>
    </row>
    <row r="21" spans="1:4">
      <c r="A21" s="10" t="s">
        <v>21</v>
      </c>
      <c r="B21" s="18" t="s">
        <v>25</v>
      </c>
      <c r="C21" s="15"/>
      <c r="D21" s="15"/>
    </row>
    <row r="22" spans="1:4">
      <c r="A22" s="6" t="s">
        <v>22</v>
      </c>
      <c r="B22" s="18" t="s">
        <v>25</v>
      </c>
      <c r="C22" s="15"/>
      <c r="D22" s="15"/>
    </row>
    <row r="23" spans="1:4">
      <c r="A23" s="10" t="s">
        <v>9</v>
      </c>
      <c r="B23" s="18" t="s">
        <v>25</v>
      </c>
      <c r="C23" s="15"/>
      <c r="D23" s="15"/>
    </row>
    <row r="24" spans="1:4">
      <c r="A24" s="6" t="s">
        <v>11</v>
      </c>
      <c r="B24" s="18" t="s">
        <v>25</v>
      </c>
      <c r="C24" s="15"/>
      <c r="D24" s="15"/>
    </row>
    <row r="25" spans="1:4" ht="30">
      <c r="A25" s="6" t="s">
        <v>23</v>
      </c>
      <c r="B25" s="18" t="s">
        <v>25</v>
      </c>
      <c r="C25" s="15"/>
      <c r="D25" s="15"/>
    </row>
    <row r="26" spans="1:4" ht="45">
      <c r="A26" s="6" t="s">
        <v>13</v>
      </c>
      <c r="B26" s="18" t="s">
        <v>25</v>
      </c>
      <c r="C26" s="15"/>
      <c r="D26" s="15"/>
    </row>
    <row r="27" spans="1:4" ht="42.75">
      <c r="A27" s="9" t="s">
        <v>24</v>
      </c>
      <c r="B27" s="17" t="s">
        <v>8</v>
      </c>
      <c r="C27" s="22" t="s">
        <v>16</v>
      </c>
      <c r="D27" s="21" t="s">
        <v>17</v>
      </c>
    </row>
    <row r="28" spans="1:4" ht="75">
      <c r="A28" s="6" t="s">
        <v>19</v>
      </c>
      <c r="B28" s="18" t="s">
        <v>26</v>
      </c>
      <c r="C28" s="15"/>
      <c r="D28" s="15"/>
    </row>
    <row r="29" spans="1:4" ht="30">
      <c r="A29" s="6" t="s">
        <v>20</v>
      </c>
      <c r="B29" s="18" t="s">
        <v>26</v>
      </c>
      <c r="C29" s="15"/>
      <c r="D29" s="15"/>
    </row>
    <row r="30" spans="1:4">
      <c r="A30" s="6" t="s">
        <v>21</v>
      </c>
      <c r="B30" s="18" t="s">
        <v>26</v>
      </c>
      <c r="C30" s="15"/>
      <c r="D30" s="15"/>
    </row>
    <row r="31" spans="1:4">
      <c r="A31" s="6" t="s">
        <v>22</v>
      </c>
      <c r="B31" s="18" t="s">
        <v>26</v>
      </c>
      <c r="C31" s="15"/>
      <c r="D31" s="15"/>
    </row>
    <row r="32" spans="1:4">
      <c r="A32" s="5" t="s">
        <v>9</v>
      </c>
      <c r="B32" s="18" t="s">
        <v>26</v>
      </c>
      <c r="C32" s="15"/>
      <c r="D32" s="15"/>
    </row>
    <row r="33" spans="1:4">
      <c r="A33" s="5" t="s">
        <v>11</v>
      </c>
      <c r="B33" s="18" t="s">
        <v>26</v>
      </c>
      <c r="C33" s="15"/>
      <c r="D33" s="15"/>
    </row>
    <row r="34" spans="1:4" ht="30">
      <c r="A34" s="6" t="s">
        <v>23</v>
      </c>
      <c r="B34" s="18" t="s">
        <v>26</v>
      </c>
      <c r="C34" s="15"/>
      <c r="D34" s="15"/>
    </row>
    <row r="35" spans="1:4" ht="45">
      <c r="A35" s="6" t="s">
        <v>13</v>
      </c>
      <c r="B35" s="18" t="s">
        <v>26</v>
      </c>
      <c r="C35" s="15"/>
      <c r="D35" s="15"/>
    </row>
    <row r="36" spans="1:4" ht="42.75">
      <c r="A36" s="11" t="s">
        <v>27</v>
      </c>
      <c r="B36" s="17" t="s">
        <v>8</v>
      </c>
      <c r="C36" s="22" t="s">
        <v>16</v>
      </c>
      <c r="D36" s="21" t="s">
        <v>17</v>
      </c>
    </row>
    <row r="37" spans="1:4" ht="75">
      <c r="A37" s="6" t="s">
        <v>19</v>
      </c>
      <c r="B37" s="18" t="s">
        <v>28</v>
      </c>
      <c r="C37" s="15"/>
      <c r="D37" s="15"/>
    </row>
    <row r="38" spans="1:4" ht="30">
      <c r="A38" s="6" t="s">
        <v>20</v>
      </c>
      <c r="B38" s="18" t="s">
        <v>28</v>
      </c>
      <c r="C38" s="15"/>
      <c r="D38" s="15"/>
    </row>
    <row r="39" spans="1:4">
      <c r="A39" s="6" t="s">
        <v>21</v>
      </c>
      <c r="B39" s="18" t="s">
        <v>28</v>
      </c>
      <c r="C39" s="15"/>
      <c r="D39" s="15"/>
    </row>
    <row r="40" spans="1:4">
      <c r="A40" s="6" t="s">
        <v>22</v>
      </c>
      <c r="B40" s="18" t="s">
        <v>28</v>
      </c>
      <c r="C40" s="15"/>
      <c r="D40" s="15"/>
    </row>
    <row r="41" spans="1:4">
      <c r="A41" s="6" t="s">
        <v>9</v>
      </c>
      <c r="B41" s="18" t="s">
        <v>28</v>
      </c>
      <c r="C41" s="15"/>
      <c r="D41" s="15"/>
    </row>
    <row r="42" spans="1:4">
      <c r="A42" s="5" t="s">
        <v>11</v>
      </c>
      <c r="B42" s="18" t="s">
        <v>28</v>
      </c>
      <c r="C42" s="15"/>
      <c r="D42" s="15"/>
    </row>
    <row r="43" spans="1:4" ht="30">
      <c r="A43" s="6" t="s">
        <v>23</v>
      </c>
      <c r="B43" s="18" t="s">
        <v>28</v>
      </c>
      <c r="C43" s="15"/>
      <c r="D43" s="15"/>
    </row>
    <row r="44" spans="1:4" ht="45">
      <c r="A44" s="6" t="s">
        <v>13</v>
      </c>
      <c r="B44" s="18" t="s">
        <v>28</v>
      </c>
      <c r="C44" s="15"/>
      <c r="D44" s="15"/>
    </row>
    <row r="45" spans="1:4" ht="42.75">
      <c r="A45" s="9" t="s">
        <v>32</v>
      </c>
      <c r="B45" s="17" t="s">
        <v>8</v>
      </c>
      <c r="C45" s="22" t="s">
        <v>16</v>
      </c>
      <c r="D45" s="21" t="s">
        <v>17</v>
      </c>
    </row>
    <row r="46" spans="1:4" ht="75">
      <c r="A46" s="6" t="s">
        <v>19</v>
      </c>
      <c r="B46" s="18" t="s">
        <v>28</v>
      </c>
      <c r="C46" s="15"/>
      <c r="D46" s="15"/>
    </row>
    <row r="47" spans="1:4" ht="30">
      <c r="A47" s="6" t="s">
        <v>20</v>
      </c>
      <c r="B47" s="18" t="s">
        <v>28</v>
      </c>
      <c r="C47" s="15"/>
      <c r="D47" s="15"/>
    </row>
    <row r="48" spans="1:4">
      <c r="A48" s="6" t="s">
        <v>21</v>
      </c>
      <c r="B48" s="18" t="s">
        <v>28</v>
      </c>
      <c r="C48" s="15"/>
      <c r="D48" s="15"/>
    </row>
    <row r="49" spans="1:4" ht="45">
      <c r="A49" s="6" t="s">
        <v>33</v>
      </c>
      <c r="B49" s="18" t="s">
        <v>28</v>
      </c>
      <c r="C49" s="15"/>
      <c r="D49" s="15"/>
    </row>
    <row r="50" spans="1:4" ht="30">
      <c r="A50" s="6" t="s">
        <v>34</v>
      </c>
      <c r="B50" s="18" t="s">
        <v>28</v>
      </c>
      <c r="C50" s="15"/>
      <c r="D50" s="15"/>
    </row>
    <row r="51" spans="1:4" ht="45">
      <c r="A51" s="6" t="s">
        <v>35</v>
      </c>
      <c r="B51" s="18" t="s">
        <v>28</v>
      </c>
      <c r="C51" s="15"/>
      <c r="D51" s="15"/>
    </row>
    <row r="52" spans="1:4">
      <c r="A52" s="6" t="s">
        <v>36</v>
      </c>
      <c r="B52" s="18" t="s">
        <v>28</v>
      </c>
      <c r="C52" s="15"/>
      <c r="D52" s="15"/>
    </row>
    <row r="53" spans="1:4">
      <c r="A53" s="6" t="s">
        <v>11</v>
      </c>
      <c r="B53" s="18" t="s">
        <v>28</v>
      </c>
      <c r="C53" s="15"/>
      <c r="D53" s="15"/>
    </row>
    <row r="54" spans="1:4" ht="45">
      <c r="A54" s="6" t="s">
        <v>37</v>
      </c>
      <c r="B54" s="18" t="s">
        <v>28</v>
      </c>
      <c r="C54" s="15"/>
      <c r="D54" s="15"/>
    </row>
    <row r="55" spans="1:4" ht="30">
      <c r="A55" s="6" t="s">
        <v>23</v>
      </c>
      <c r="B55" s="18" t="s">
        <v>28</v>
      </c>
      <c r="C55" s="15"/>
      <c r="D55" s="15"/>
    </row>
    <row r="56" spans="1:4" ht="45">
      <c r="A56" s="6" t="s">
        <v>13</v>
      </c>
      <c r="B56" s="18" t="s">
        <v>28</v>
      </c>
      <c r="C56" s="15"/>
      <c r="D56" s="15"/>
    </row>
    <row r="57" spans="1:4" ht="60" customHeight="1">
      <c r="A57" s="3" t="s">
        <v>41</v>
      </c>
      <c r="B57" s="17" t="s">
        <v>8</v>
      </c>
      <c r="C57" s="22" t="s">
        <v>16</v>
      </c>
      <c r="D57" s="21" t="s">
        <v>17</v>
      </c>
    </row>
    <row r="58" spans="1:4" ht="75">
      <c r="A58" s="6" t="s">
        <v>19</v>
      </c>
      <c r="B58" s="19" t="s">
        <v>26</v>
      </c>
      <c r="C58" s="15"/>
      <c r="D58" s="15"/>
    </row>
    <row r="59" spans="1:4" ht="45">
      <c r="A59" s="6" t="s">
        <v>42</v>
      </c>
      <c r="B59" s="19" t="s">
        <v>26</v>
      </c>
      <c r="C59" s="15"/>
      <c r="D59" s="15"/>
    </row>
    <row r="60" spans="1:4">
      <c r="A60" s="6" t="s">
        <v>21</v>
      </c>
      <c r="B60" s="19" t="s">
        <v>26</v>
      </c>
      <c r="C60" s="15"/>
      <c r="D60" s="15"/>
    </row>
    <row r="61" spans="1:4" ht="45">
      <c r="A61" s="6" t="s">
        <v>43</v>
      </c>
      <c r="B61" s="19" t="s">
        <v>26</v>
      </c>
      <c r="C61" s="15"/>
      <c r="D61" s="15"/>
    </row>
    <row r="62" spans="1:4" ht="30">
      <c r="A62" s="6" t="s">
        <v>30</v>
      </c>
      <c r="B62" s="19" t="s">
        <v>26</v>
      </c>
      <c r="C62" s="15"/>
      <c r="D62" s="15"/>
    </row>
    <row r="63" spans="1:4" ht="30">
      <c r="A63" s="6" t="s">
        <v>31</v>
      </c>
      <c r="B63" s="19" t="s">
        <v>26</v>
      </c>
      <c r="C63" s="15"/>
      <c r="D63" s="15"/>
    </row>
    <row r="64" spans="1:4">
      <c r="A64" s="79" t="s">
        <v>15</v>
      </c>
      <c r="B64" s="80"/>
      <c r="C64" s="23">
        <f>SUM(C19:C63)</f>
        <v>0</v>
      </c>
      <c r="D64" s="23"/>
    </row>
  </sheetData>
  <mergeCells count="3">
    <mergeCell ref="A2:C2"/>
    <mergeCell ref="A64:B64"/>
    <mergeCell ref="A4:C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>
      <selection activeCell="A3" sqref="A3"/>
    </sheetView>
  </sheetViews>
  <sheetFormatPr baseColWidth="10" defaultColWidth="11.42578125" defaultRowHeight="15"/>
  <cols>
    <col min="1" max="1" width="33.42578125" style="1" customWidth="1"/>
    <col min="2" max="2" width="27.7109375" style="2" customWidth="1"/>
    <col min="3" max="3" width="23.5703125" style="2" customWidth="1"/>
    <col min="4" max="4" width="19.28515625" style="24" customWidth="1"/>
    <col min="5" max="16384" width="11.42578125" style="24"/>
  </cols>
  <sheetData>
    <row r="1" spans="1:4" ht="15.75" thickBot="1"/>
    <row r="2" spans="1:4" ht="32.25" customHeight="1" thickBot="1">
      <c r="A2" s="85" t="s">
        <v>92</v>
      </c>
      <c r="B2" s="86"/>
      <c r="C2" s="86"/>
      <c r="D2" s="87"/>
    </row>
    <row r="3" spans="1:4" ht="32.25" customHeight="1" thickBot="1">
      <c r="A3" s="50"/>
      <c r="B3" s="50"/>
      <c r="C3" s="50"/>
      <c r="D3" s="50"/>
    </row>
    <row r="4" spans="1:4" ht="32.25" customHeight="1" thickBot="1">
      <c r="A4" s="85" t="s">
        <v>95</v>
      </c>
      <c r="B4" s="86"/>
      <c r="C4" s="86"/>
      <c r="D4" s="87"/>
    </row>
    <row r="5" spans="1:4" ht="32.25" customHeight="1">
      <c r="A5" s="50"/>
      <c r="B5" s="50"/>
      <c r="C5" s="50"/>
      <c r="D5" s="50"/>
    </row>
    <row r="6" spans="1:4">
      <c r="A6" s="14" t="s">
        <v>0</v>
      </c>
      <c r="B6" s="75" t="s">
        <v>75</v>
      </c>
      <c r="C6" s="44"/>
    </row>
    <row r="7" spans="1:4">
      <c r="A7" s="14" t="s">
        <v>1</v>
      </c>
      <c r="B7" s="15"/>
      <c r="C7" s="44"/>
    </row>
    <row r="8" spans="1:4" ht="24" customHeight="1">
      <c r="A8" s="14" t="s">
        <v>2</v>
      </c>
      <c r="B8" s="15"/>
      <c r="C8" s="44"/>
    </row>
    <row r="9" spans="1:4" ht="24" customHeight="1">
      <c r="A9" s="14" t="s">
        <v>3</v>
      </c>
      <c r="B9" s="15"/>
      <c r="C9" s="44"/>
    </row>
    <row r="10" spans="1:4" ht="32.25" customHeight="1">
      <c r="A10" s="14" t="s">
        <v>4</v>
      </c>
      <c r="B10" s="15"/>
      <c r="C10" s="44"/>
    </row>
    <row r="11" spans="1:4" ht="32.25" customHeight="1">
      <c r="A11" s="14" t="s">
        <v>5</v>
      </c>
      <c r="B11" s="15"/>
      <c r="C11" s="44"/>
    </row>
    <row r="12" spans="1:4" ht="24" customHeight="1">
      <c r="A12" s="14" t="s">
        <v>6</v>
      </c>
      <c r="B12" s="15"/>
      <c r="C12" s="44"/>
    </row>
    <row r="13" spans="1:4" ht="28.5" customHeight="1">
      <c r="A13" s="16" t="s">
        <v>7</v>
      </c>
      <c r="B13" s="15"/>
      <c r="C13" s="44"/>
    </row>
    <row r="14" spans="1:4" ht="36.75" customHeight="1" thickBot="1">
      <c r="A14" s="25"/>
      <c r="B14" s="26"/>
      <c r="C14" s="45"/>
    </row>
    <row r="15" spans="1:4" ht="54.95" customHeight="1" thickTop="1">
      <c r="A15" s="65" t="s">
        <v>24</v>
      </c>
      <c r="B15" s="57" t="s">
        <v>8</v>
      </c>
      <c r="C15" s="22" t="s">
        <v>16</v>
      </c>
      <c r="D15" s="21" t="s">
        <v>17</v>
      </c>
    </row>
    <row r="16" spans="1:4" s="1" customFormat="1" ht="90">
      <c r="A16" s="66" t="s">
        <v>19</v>
      </c>
      <c r="B16" s="56" t="s">
        <v>26</v>
      </c>
      <c r="C16" s="53"/>
      <c r="D16" s="54"/>
    </row>
    <row r="17" spans="1:4" s="1" customFormat="1" ht="45">
      <c r="A17" s="66" t="s">
        <v>20</v>
      </c>
      <c r="B17" s="56" t="s">
        <v>26</v>
      </c>
      <c r="C17" s="55"/>
      <c r="D17" s="54"/>
    </row>
    <row r="18" spans="1:4" s="1" customFormat="1" ht="30">
      <c r="A18" s="66" t="s">
        <v>21</v>
      </c>
      <c r="B18" s="56" t="s">
        <v>26</v>
      </c>
      <c r="C18" s="55"/>
      <c r="D18" s="54"/>
    </row>
    <row r="19" spans="1:4" s="1" customFormat="1" ht="30">
      <c r="A19" s="66" t="s">
        <v>22</v>
      </c>
      <c r="B19" s="56" t="s">
        <v>26</v>
      </c>
      <c r="C19" s="55"/>
      <c r="D19" s="54"/>
    </row>
    <row r="20" spans="1:4" s="1" customFormat="1" ht="30">
      <c r="A20" s="66" t="s">
        <v>9</v>
      </c>
      <c r="B20" s="56" t="s">
        <v>26</v>
      </c>
      <c r="C20" s="56"/>
      <c r="D20" s="54"/>
    </row>
    <row r="21" spans="1:4" s="1" customFormat="1">
      <c r="A21" s="66" t="s">
        <v>11</v>
      </c>
      <c r="B21" s="56" t="s">
        <v>26</v>
      </c>
      <c r="C21" s="52"/>
      <c r="D21" s="54"/>
    </row>
    <row r="22" spans="1:4" s="1" customFormat="1" ht="30">
      <c r="A22" s="66" t="s">
        <v>23</v>
      </c>
      <c r="B22" s="56" t="s">
        <v>26</v>
      </c>
      <c r="C22" s="56"/>
      <c r="D22" s="54"/>
    </row>
    <row r="23" spans="1:4" s="1" customFormat="1" ht="45">
      <c r="A23" s="66" t="s">
        <v>13</v>
      </c>
      <c r="B23" s="56" t="s">
        <v>26</v>
      </c>
      <c r="C23" s="56"/>
      <c r="D23" s="54"/>
    </row>
    <row r="24" spans="1:4" ht="43.5" customHeight="1">
      <c r="A24" s="88" t="s">
        <v>15</v>
      </c>
      <c r="B24" s="89"/>
      <c r="C24" s="74">
        <f>SUM(C16:C23)</f>
        <v>0</v>
      </c>
      <c r="D24" s="23"/>
    </row>
    <row r="25" spans="1:4">
      <c r="A25" s="84"/>
      <c r="B25" s="84"/>
      <c r="C25" s="49"/>
    </row>
    <row r="26" spans="1:4">
      <c r="A26" s="24"/>
      <c r="B26" s="24"/>
      <c r="C26" s="24"/>
    </row>
    <row r="27" spans="1:4" ht="24" customHeight="1">
      <c r="A27" s="24"/>
      <c r="B27" s="24"/>
      <c r="C27" s="24"/>
    </row>
    <row r="28" spans="1:4">
      <c r="A28" s="24"/>
      <c r="B28" s="24"/>
      <c r="C28" s="24"/>
    </row>
    <row r="29" spans="1:4" ht="24" customHeight="1">
      <c r="A29" s="24"/>
      <c r="B29" s="24"/>
      <c r="C29" s="24"/>
    </row>
    <row r="30" spans="1:4" ht="24" customHeight="1">
      <c r="A30" s="24"/>
      <c r="B30" s="24"/>
      <c r="C30" s="24"/>
    </row>
    <row r="31" spans="1:4" ht="31.5" customHeight="1">
      <c r="A31" s="24"/>
      <c r="B31" s="24"/>
      <c r="C31" s="24"/>
    </row>
    <row r="32" spans="1:4" ht="24" customHeight="1">
      <c r="A32" s="24"/>
      <c r="B32" s="24"/>
      <c r="C32" s="24"/>
    </row>
    <row r="33" spans="1:3" ht="24" customHeight="1">
      <c r="A33" s="24"/>
      <c r="B33" s="24"/>
      <c r="C33" s="24"/>
    </row>
    <row r="34" spans="1:3" ht="24" customHeight="1">
      <c r="A34" s="24"/>
      <c r="B34" s="24"/>
      <c r="C34" s="24"/>
    </row>
    <row r="35" spans="1:3" ht="24" customHeight="1">
      <c r="A35" s="24"/>
      <c r="B35" s="24"/>
      <c r="C35" s="24"/>
    </row>
    <row r="36" spans="1:3" ht="31.5" customHeight="1">
      <c r="A36" s="24"/>
      <c r="B36" s="24"/>
      <c r="C36" s="24"/>
    </row>
    <row r="37" spans="1:3" ht="45" customHeight="1">
      <c r="A37" s="24"/>
      <c r="B37" s="24"/>
      <c r="C37" s="24"/>
    </row>
    <row r="38" spans="1:3">
      <c r="A38" s="24"/>
      <c r="B38" s="24"/>
      <c r="C38" s="24"/>
    </row>
    <row r="39" spans="1:3" ht="24" customHeight="1">
      <c r="A39" s="24"/>
      <c r="B39" s="24"/>
      <c r="C39" s="24"/>
    </row>
    <row r="40" spans="1:3" ht="33" customHeight="1">
      <c r="A40" s="24"/>
      <c r="B40" s="24"/>
      <c r="C40" s="24"/>
    </row>
    <row r="41" spans="1:3">
      <c r="A41" s="24"/>
      <c r="B41" s="24"/>
      <c r="C41" s="24"/>
    </row>
    <row r="42" spans="1:3" ht="31.5" customHeight="1">
      <c r="A42" s="24"/>
      <c r="B42" s="24"/>
      <c r="C42" s="24"/>
    </row>
    <row r="43" spans="1:3" ht="14.25" customHeight="1">
      <c r="A43" s="24"/>
      <c r="B43" s="24"/>
      <c r="C43" s="24"/>
    </row>
    <row r="44" spans="1:3" ht="15.75" customHeight="1">
      <c r="A44" s="24"/>
      <c r="B44" s="24"/>
      <c r="C44" s="24"/>
    </row>
  </sheetData>
  <mergeCells count="4">
    <mergeCell ref="A2:D2"/>
    <mergeCell ref="A24:B24"/>
    <mergeCell ref="A25:B25"/>
    <mergeCell ref="A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workbookViewId="0">
      <selection activeCell="A3" sqref="A3"/>
    </sheetView>
  </sheetViews>
  <sheetFormatPr baseColWidth="10" defaultColWidth="11.42578125" defaultRowHeight="15"/>
  <cols>
    <col min="1" max="1" width="33.42578125" style="1" customWidth="1"/>
    <col min="2" max="2" width="27.7109375" style="2" customWidth="1"/>
    <col min="3" max="3" width="23.5703125" style="2" customWidth="1"/>
    <col min="4" max="4" width="19.28515625" style="24" customWidth="1"/>
    <col min="5" max="16384" width="11.42578125" style="24"/>
  </cols>
  <sheetData>
    <row r="1" spans="1:4" ht="15.75" thickBot="1"/>
    <row r="2" spans="1:4" ht="32.25" customHeight="1" thickBot="1">
      <c r="A2" s="85" t="s">
        <v>92</v>
      </c>
      <c r="B2" s="86"/>
      <c r="C2" s="86"/>
      <c r="D2" s="87"/>
    </row>
    <row r="3" spans="1:4" ht="32.25" customHeight="1" thickBot="1">
      <c r="A3" s="50"/>
      <c r="B3" s="50"/>
      <c r="C3" s="50"/>
      <c r="D3" s="50"/>
    </row>
    <row r="4" spans="1:4" ht="32.25" customHeight="1" thickBot="1">
      <c r="A4" s="85" t="s">
        <v>96</v>
      </c>
      <c r="B4" s="86"/>
      <c r="C4" s="86"/>
      <c r="D4" s="87"/>
    </row>
    <row r="5" spans="1:4" ht="32.25" customHeight="1">
      <c r="A5" s="50"/>
      <c r="B5" s="50"/>
      <c r="C5" s="50"/>
      <c r="D5" s="50"/>
    </row>
    <row r="6" spans="1:4">
      <c r="A6" s="14" t="s">
        <v>0</v>
      </c>
      <c r="B6" s="75" t="s">
        <v>75</v>
      </c>
      <c r="C6" s="44"/>
    </row>
    <row r="7" spans="1:4">
      <c r="A7" s="14" t="s">
        <v>1</v>
      </c>
      <c r="B7" s="15"/>
      <c r="C7" s="44"/>
    </row>
    <row r="8" spans="1:4" ht="24" customHeight="1">
      <c r="A8" s="14" t="s">
        <v>2</v>
      </c>
      <c r="B8" s="15"/>
      <c r="C8" s="44"/>
    </row>
    <row r="9" spans="1:4" ht="24" customHeight="1">
      <c r="A9" s="14" t="s">
        <v>3</v>
      </c>
      <c r="B9" s="15"/>
      <c r="C9" s="44"/>
    </row>
    <row r="10" spans="1:4" ht="32.25" customHeight="1">
      <c r="A10" s="14" t="s">
        <v>4</v>
      </c>
      <c r="B10" s="15"/>
      <c r="C10" s="44"/>
    </row>
    <row r="11" spans="1:4" ht="32.25" customHeight="1">
      <c r="A11" s="14" t="s">
        <v>5</v>
      </c>
      <c r="B11" s="15"/>
      <c r="C11" s="44"/>
    </row>
    <row r="12" spans="1:4" ht="24" customHeight="1">
      <c r="A12" s="14" t="s">
        <v>6</v>
      </c>
      <c r="B12" s="15"/>
      <c r="C12" s="44"/>
    </row>
    <row r="13" spans="1:4" ht="28.5" customHeight="1">
      <c r="A13" s="16" t="s">
        <v>7</v>
      </c>
      <c r="B13" s="15"/>
      <c r="C13" s="44"/>
    </row>
    <row r="14" spans="1:4" ht="36.75" customHeight="1" thickBot="1">
      <c r="A14" s="25"/>
      <c r="B14" s="26"/>
      <c r="C14" s="45"/>
    </row>
    <row r="15" spans="1:4" ht="54.95" customHeight="1" thickTop="1" thickBot="1">
      <c r="A15" s="27" t="s">
        <v>81</v>
      </c>
      <c r="B15" s="57" t="s">
        <v>8</v>
      </c>
      <c r="C15" s="22" t="s">
        <v>16</v>
      </c>
      <c r="D15" s="21" t="s">
        <v>17</v>
      </c>
    </row>
    <row r="16" spans="1:4" s="1" customFormat="1" ht="15.75" thickTop="1">
      <c r="A16" s="28"/>
      <c r="B16" s="56"/>
      <c r="C16" s="53"/>
      <c r="D16" s="54"/>
    </row>
    <row r="17" spans="1:4" s="1" customFormat="1">
      <c r="A17" s="28"/>
      <c r="B17" s="56"/>
      <c r="C17" s="55"/>
      <c r="D17" s="54"/>
    </row>
    <row r="18" spans="1:4" s="1" customFormat="1">
      <c r="A18" s="28"/>
      <c r="B18" s="56"/>
      <c r="C18" s="55"/>
      <c r="D18" s="54"/>
    </row>
    <row r="19" spans="1:4" s="1" customFormat="1">
      <c r="A19" s="28"/>
      <c r="B19" s="56"/>
      <c r="C19" s="55"/>
      <c r="D19" s="54"/>
    </row>
    <row r="20" spans="1:4" s="1" customFormat="1">
      <c r="A20" s="6"/>
      <c r="B20" s="56"/>
      <c r="C20" s="56"/>
      <c r="D20" s="54"/>
    </row>
    <row r="21" spans="1:4" s="1" customFormat="1">
      <c r="A21" s="6"/>
      <c r="B21" s="56"/>
      <c r="C21" s="52"/>
      <c r="D21" s="54"/>
    </row>
    <row r="22" spans="1:4" s="1" customFormat="1">
      <c r="A22" s="6"/>
      <c r="B22" s="56"/>
      <c r="C22" s="56"/>
      <c r="D22" s="54"/>
    </row>
    <row r="23" spans="1:4" s="1" customFormat="1">
      <c r="A23" s="6"/>
      <c r="B23" s="56"/>
      <c r="C23" s="56"/>
      <c r="D23" s="54"/>
    </row>
    <row r="24" spans="1:4" s="1" customFormat="1">
      <c r="A24" s="28"/>
      <c r="B24" s="56"/>
      <c r="C24" s="55"/>
      <c r="D24" s="54"/>
    </row>
    <row r="25" spans="1:4" s="1" customFormat="1">
      <c r="A25" s="28"/>
      <c r="B25" s="56"/>
      <c r="C25" s="55"/>
      <c r="D25" s="54"/>
    </row>
    <row r="26" spans="1:4" s="1" customFormat="1">
      <c r="A26" s="28"/>
      <c r="B26" s="56"/>
      <c r="C26" s="55"/>
      <c r="D26" s="54"/>
    </row>
    <row r="27" spans="1:4" s="1" customFormat="1">
      <c r="A27" s="58"/>
      <c r="B27" s="56"/>
      <c r="C27" s="46"/>
      <c r="D27" s="54"/>
    </row>
    <row r="28" spans="1:4" s="1" customFormat="1">
      <c r="A28" s="6"/>
      <c r="B28" s="56"/>
      <c r="C28" s="46"/>
      <c r="D28" s="54"/>
    </row>
    <row r="29" spans="1:4" s="1" customFormat="1" ht="15.75" thickBot="1">
      <c r="A29" s="6"/>
      <c r="B29" s="56"/>
      <c r="C29" s="46"/>
      <c r="D29" s="54"/>
    </row>
    <row r="30" spans="1:4" ht="46.9" customHeight="1" thickTop="1" thickBot="1">
      <c r="A30" s="59"/>
      <c r="B30" s="37" t="s">
        <v>8</v>
      </c>
      <c r="C30" s="22" t="s">
        <v>16</v>
      </c>
      <c r="D30" s="21" t="s">
        <v>17</v>
      </c>
    </row>
    <row r="31" spans="1:4" ht="24" customHeight="1" thickTop="1">
      <c r="A31" s="30"/>
      <c r="B31" s="18"/>
      <c r="C31" s="18"/>
      <c r="D31" s="42"/>
    </row>
    <row r="32" spans="1:4">
      <c r="A32" s="30"/>
      <c r="B32" s="18"/>
      <c r="C32" s="18"/>
      <c r="D32" s="42"/>
    </row>
    <row r="33" spans="1:4">
      <c r="A33" s="30"/>
      <c r="B33" s="18"/>
      <c r="C33" s="18"/>
      <c r="D33" s="42"/>
    </row>
    <row r="34" spans="1:4" ht="24" customHeight="1">
      <c r="A34" s="30"/>
      <c r="B34" s="18"/>
      <c r="C34" s="18"/>
      <c r="D34" s="42"/>
    </row>
    <row r="35" spans="1:4" ht="24" customHeight="1">
      <c r="A35" s="30"/>
      <c r="B35" s="18"/>
      <c r="C35" s="18"/>
      <c r="D35" s="42"/>
    </row>
    <row r="36" spans="1:4" ht="24" customHeight="1">
      <c r="A36" s="31"/>
      <c r="B36" s="18"/>
      <c r="C36" s="18"/>
      <c r="D36" s="42"/>
    </row>
    <row r="37" spans="1:4" ht="30" customHeight="1" thickBot="1">
      <c r="A37" s="32"/>
      <c r="B37" s="38"/>
      <c r="C37" s="47"/>
      <c r="D37" s="42"/>
    </row>
    <row r="38" spans="1:4" ht="46.5" customHeight="1" thickTop="1" thickBot="1">
      <c r="A38" s="27"/>
      <c r="B38" s="37" t="s">
        <v>8</v>
      </c>
      <c r="C38" s="22" t="s">
        <v>16</v>
      </c>
      <c r="D38" s="21" t="s">
        <v>17</v>
      </c>
    </row>
    <row r="39" spans="1:4" ht="15.75" thickTop="1">
      <c r="A39" s="28"/>
      <c r="B39" s="39"/>
      <c r="C39" s="39"/>
      <c r="D39" s="42"/>
    </row>
    <row r="40" spans="1:4" ht="15.75" thickBot="1">
      <c r="A40" s="28"/>
      <c r="B40" s="18"/>
      <c r="C40" s="18"/>
      <c r="D40" s="42"/>
    </row>
    <row r="41" spans="1:4" ht="24" customHeight="1" thickTop="1">
      <c r="A41" s="33"/>
      <c r="B41" s="35"/>
      <c r="C41" s="39"/>
      <c r="D41" s="42"/>
    </row>
    <row r="42" spans="1:4" ht="33.950000000000003" customHeight="1">
      <c r="A42" s="28"/>
      <c r="B42" s="19"/>
      <c r="C42" s="19"/>
      <c r="D42" s="42"/>
    </row>
    <row r="43" spans="1:4" ht="24" customHeight="1" thickBot="1">
      <c r="A43" s="34"/>
      <c r="B43" s="18"/>
      <c r="C43" s="18"/>
      <c r="D43" s="42"/>
    </row>
    <row r="44" spans="1:4" ht="16.5" thickTop="1" thickBot="1">
      <c r="A44" s="34"/>
      <c r="B44" s="35"/>
      <c r="C44" s="39"/>
      <c r="D44" s="42"/>
    </row>
    <row r="45" spans="1:4" ht="42.75" customHeight="1" thickTop="1" thickBot="1">
      <c r="A45" s="28"/>
      <c r="B45" s="35"/>
      <c r="C45" s="39"/>
      <c r="D45" s="42"/>
    </row>
    <row r="46" spans="1:4" ht="41.25" customHeight="1" thickTop="1">
      <c r="A46" s="28"/>
      <c r="B46" s="35"/>
      <c r="C46" s="39"/>
      <c r="D46" s="42"/>
    </row>
    <row r="47" spans="1:4" ht="24" customHeight="1">
      <c r="A47" s="28"/>
      <c r="B47" s="18"/>
      <c r="C47" s="18"/>
      <c r="D47" s="42"/>
    </row>
    <row r="48" spans="1:4" ht="33" customHeight="1" thickBot="1">
      <c r="A48" s="29"/>
      <c r="B48" s="36"/>
      <c r="C48" s="46"/>
      <c r="D48" s="42"/>
    </row>
    <row r="49" spans="1:4" ht="42.75" customHeight="1" thickTop="1" thickBot="1">
      <c r="A49" s="27"/>
      <c r="B49" s="37" t="s">
        <v>8</v>
      </c>
      <c r="C49" s="22" t="s">
        <v>16</v>
      </c>
      <c r="D49" s="21" t="s">
        <v>17</v>
      </c>
    </row>
    <row r="50" spans="1:4" ht="24" customHeight="1" thickTop="1">
      <c r="A50" s="28"/>
      <c r="B50" s="39"/>
      <c r="C50" s="39"/>
      <c r="D50" s="42"/>
    </row>
    <row r="51" spans="1:4">
      <c r="A51" s="28"/>
      <c r="B51" s="18"/>
      <c r="C51" s="18"/>
      <c r="D51" s="42"/>
    </row>
    <row r="52" spans="1:4">
      <c r="A52" s="28"/>
      <c r="B52" s="19"/>
      <c r="C52" s="19"/>
      <c r="D52" s="42"/>
    </row>
    <row r="53" spans="1:4">
      <c r="A53" s="28"/>
      <c r="B53" s="18"/>
      <c r="C53" s="18"/>
      <c r="D53" s="42"/>
    </row>
    <row r="54" spans="1:4">
      <c r="A54" s="28"/>
      <c r="B54" s="18"/>
      <c r="C54" s="18"/>
      <c r="D54" s="42"/>
    </row>
    <row r="55" spans="1:4">
      <c r="A55" s="28"/>
      <c r="B55" s="18"/>
      <c r="C55" s="18"/>
      <c r="D55" s="42"/>
    </row>
    <row r="56" spans="1:4">
      <c r="A56" s="28"/>
      <c r="B56" s="18"/>
      <c r="C56" s="18"/>
      <c r="D56" s="42"/>
    </row>
    <row r="57" spans="1:4">
      <c r="A57" s="28"/>
      <c r="B57" s="18"/>
      <c r="C57" s="18"/>
      <c r="D57" s="42"/>
    </row>
    <row r="58" spans="1:4">
      <c r="A58" s="28"/>
      <c r="B58" s="18"/>
      <c r="C58" s="18"/>
      <c r="D58" s="42"/>
    </row>
    <row r="59" spans="1:4" ht="29.25" customHeight="1">
      <c r="A59" s="28"/>
      <c r="B59" s="18"/>
      <c r="C59" s="18"/>
      <c r="D59" s="42"/>
    </row>
    <row r="60" spans="1:4">
      <c r="A60" s="6"/>
      <c r="B60" s="51"/>
      <c r="C60" s="51"/>
      <c r="D60" s="42"/>
    </row>
    <row r="61" spans="1:4" ht="27.75" customHeight="1">
      <c r="A61" s="5"/>
      <c r="B61" s="52"/>
      <c r="C61" s="52"/>
      <c r="D61" s="42"/>
    </row>
    <row r="62" spans="1:4" ht="132.94999999999999" customHeight="1">
      <c r="A62" s="10"/>
      <c r="B62" s="10"/>
      <c r="C62" s="64"/>
      <c r="D62" s="42"/>
    </row>
    <row r="63" spans="1:4" ht="44.25" customHeight="1" thickBot="1">
      <c r="A63" s="60"/>
      <c r="B63" s="61" t="s">
        <v>8</v>
      </c>
      <c r="C63" s="62" t="s">
        <v>16</v>
      </c>
      <c r="D63" s="63" t="s">
        <v>17</v>
      </c>
    </row>
    <row r="64" spans="1:4" ht="24" customHeight="1" thickTop="1">
      <c r="A64" s="30"/>
      <c r="B64" s="18"/>
      <c r="C64" s="18"/>
      <c r="D64" s="42"/>
    </row>
    <row r="65" spans="1:4" ht="33" customHeight="1">
      <c r="A65" s="30"/>
      <c r="B65" s="18"/>
      <c r="C65" s="18"/>
      <c r="D65" s="42"/>
    </row>
    <row r="66" spans="1:4">
      <c r="A66" s="30"/>
      <c r="B66" s="18"/>
      <c r="C66" s="18"/>
      <c r="D66" s="42"/>
    </row>
    <row r="67" spans="1:4">
      <c r="A67" s="30"/>
      <c r="B67" s="18"/>
      <c r="C67" s="18"/>
      <c r="D67" s="42"/>
    </row>
    <row r="68" spans="1:4" ht="43.5" customHeight="1">
      <c r="A68" s="30"/>
      <c r="B68" s="18"/>
      <c r="C68" s="18"/>
      <c r="D68" s="42"/>
    </row>
    <row r="69" spans="1:4" ht="24" customHeight="1">
      <c r="A69" s="31"/>
      <c r="B69" s="18"/>
      <c r="C69" s="18"/>
      <c r="D69" s="42"/>
    </row>
    <row r="70" spans="1:4" ht="32.25" customHeight="1" thickBot="1">
      <c r="A70" s="32"/>
      <c r="B70" s="41"/>
      <c r="C70" s="46"/>
      <c r="D70" s="42"/>
    </row>
    <row r="71" spans="1:4" ht="14.25" customHeight="1" thickTop="1">
      <c r="A71" s="79" t="s">
        <v>15</v>
      </c>
      <c r="B71" s="80"/>
      <c r="C71" s="48">
        <f>SUM(C16:C70)</f>
        <v>0</v>
      </c>
      <c r="D71" s="23"/>
    </row>
    <row r="72" spans="1:4" ht="15.75" customHeight="1">
      <c r="A72" s="84"/>
      <c r="B72" s="84"/>
      <c r="C72" s="49"/>
    </row>
    <row r="73" spans="1:4">
      <c r="A73" s="24"/>
      <c r="B73" s="24"/>
      <c r="C73" s="24"/>
    </row>
    <row r="74" spans="1:4">
      <c r="A74" s="24"/>
      <c r="B74" s="24"/>
      <c r="C74" s="24"/>
    </row>
    <row r="75" spans="1:4">
      <c r="A75" s="24"/>
      <c r="B75" s="24"/>
      <c r="C75" s="24"/>
    </row>
    <row r="76" spans="1:4">
      <c r="A76" s="24"/>
      <c r="B76" s="24"/>
      <c r="C76" s="24"/>
    </row>
    <row r="77" spans="1:4">
      <c r="A77" s="24"/>
      <c r="B77" s="24"/>
      <c r="C77" s="24"/>
    </row>
    <row r="78" spans="1:4">
      <c r="A78" s="24"/>
      <c r="B78" s="24"/>
      <c r="C78" s="24"/>
    </row>
    <row r="79" spans="1:4">
      <c r="A79" s="24"/>
      <c r="B79" s="24"/>
      <c r="C79" s="24"/>
    </row>
    <row r="80" spans="1:4">
      <c r="A80" s="24"/>
      <c r="B80" s="24"/>
      <c r="C80" s="24"/>
    </row>
    <row r="81" spans="1:3">
      <c r="A81" s="24"/>
      <c r="B81" s="24"/>
      <c r="C81" s="24"/>
    </row>
    <row r="82" spans="1:3">
      <c r="A82" s="24"/>
      <c r="B82" s="24"/>
      <c r="C82" s="24"/>
    </row>
    <row r="83" spans="1:3">
      <c r="A83" s="24"/>
      <c r="B83" s="24"/>
      <c r="C83" s="24"/>
    </row>
    <row r="84" spans="1:3">
      <c r="A84" s="24"/>
      <c r="B84" s="24"/>
      <c r="C84" s="24"/>
    </row>
    <row r="85" spans="1:3">
      <c r="A85" s="24"/>
      <c r="B85" s="24"/>
      <c r="C85" s="24"/>
    </row>
    <row r="86" spans="1:3">
      <c r="A86" s="24"/>
      <c r="B86" s="24"/>
      <c r="C86" s="24"/>
    </row>
    <row r="87" spans="1:3">
      <c r="A87" s="24"/>
      <c r="B87" s="24"/>
      <c r="C87" s="24"/>
    </row>
    <row r="88" spans="1:3">
      <c r="A88" s="24"/>
      <c r="B88" s="24"/>
      <c r="C88" s="24"/>
    </row>
    <row r="89" spans="1:3">
      <c r="A89" s="24"/>
      <c r="B89" s="24"/>
      <c r="C89" s="24"/>
    </row>
    <row r="90" spans="1:3">
      <c r="A90" s="24"/>
      <c r="B90" s="24"/>
      <c r="C90" s="24"/>
    </row>
    <row r="91" spans="1:3">
      <c r="A91" s="24"/>
      <c r="B91" s="24"/>
      <c r="C91" s="24"/>
    </row>
  </sheetData>
  <mergeCells count="4">
    <mergeCell ref="A2:D2"/>
    <mergeCell ref="A71:B71"/>
    <mergeCell ref="A72:B72"/>
    <mergeCell ref="A4:D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>
      <selection activeCell="D7" sqref="D7"/>
    </sheetView>
  </sheetViews>
  <sheetFormatPr baseColWidth="10" defaultRowHeight="15"/>
  <cols>
    <col min="1" max="1" width="39.28515625" customWidth="1"/>
    <col min="2" max="2" width="59.140625" customWidth="1"/>
    <col min="3" max="3" width="24" customWidth="1"/>
    <col min="4" max="4" width="28.42578125" customWidth="1"/>
  </cols>
  <sheetData>
    <row r="1" spans="1:3" ht="15.75" thickBot="1"/>
    <row r="2" spans="1:3" ht="27" customHeight="1" thickBot="1">
      <c r="A2" s="81" t="s">
        <v>97</v>
      </c>
      <c r="B2" s="82"/>
      <c r="C2" s="83"/>
    </row>
    <row r="3" spans="1:3" ht="15.75" thickBot="1">
      <c r="A3" s="1"/>
      <c r="B3" s="2"/>
    </row>
    <row r="4" spans="1:3" ht="26.25" customHeight="1" thickBot="1">
      <c r="A4" s="85" t="s">
        <v>89</v>
      </c>
      <c r="B4" s="86"/>
      <c r="C4" s="87"/>
    </row>
    <row r="5" spans="1:3">
      <c r="A5" s="1"/>
      <c r="B5" s="2"/>
    </row>
    <row r="6" spans="1:3">
      <c r="A6" s="14" t="s">
        <v>0</v>
      </c>
      <c r="B6" s="77" t="s">
        <v>76</v>
      </c>
    </row>
    <row r="7" spans="1:3">
      <c r="A7" s="14" t="s">
        <v>1</v>
      </c>
      <c r="B7" s="4"/>
    </row>
    <row r="8" spans="1:3">
      <c r="A8" s="14" t="s">
        <v>2</v>
      </c>
      <c r="B8" s="4"/>
    </row>
    <row r="9" spans="1:3">
      <c r="A9" s="14" t="s">
        <v>3</v>
      </c>
      <c r="B9" s="4"/>
    </row>
    <row r="10" spans="1:3">
      <c r="A10" s="14" t="s">
        <v>4</v>
      </c>
      <c r="B10" s="4"/>
    </row>
    <row r="11" spans="1:3">
      <c r="A11" s="14" t="s">
        <v>5</v>
      </c>
      <c r="B11" s="4"/>
    </row>
    <row r="12" spans="1:3">
      <c r="A12" s="14" t="s">
        <v>6</v>
      </c>
      <c r="B12" s="4"/>
    </row>
    <row r="13" spans="1:3">
      <c r="A13" s="16" t="s">
        <v>7</v>
      </c>
      <c r="B13" s="4"/>
    </row>
    <row r="14" spans="1:3">
      <c r="A14" s="1"/>
      <c r="B14" s="2"/>
    </row>
    <row r="15" spans="1:3">
      <c r="A15" s="1"/>
      <c r="B15" s="2"/>
    </row>
    <row r="16" spans="1:3">
      <c r="A16" s="1"/>
      <c r="B16" s="2"/>
    </row>
    <row r="17" spans="1:4">
      <c r="A17" s="1"/>
      <c r="B17" s="2"/>
    </row>
    <row r="18" spans="1:4" ht="42.75">
      <c r="A18" s="9" t="s">
        <v>18</v>
      </c>
      <c r="B18" s="17" t="s">
        <v>8</v>
      </c>
      <c r="C18" s="22" t="s">
        <v>16</v>
      </c>
      <c r="D18" s="21" t="s">
        <v>17</v>
      </c>
    </row>
    <row r="19" spans="1:4" ht="75">
      <c r="A19" s="6" t="s">
        <v>19</v>
      </c>
      <c r="B19" s="18" t="s">
        <v>25</v>
      </c>
      <c r="C19" s="15"/>
      <c r="D19" s="15"/>
    </row>
    <row r="20" spans="1:4" ht="30">
      <c r="A20" s="6" t="s">
        <v>20</v>
      </c>
      <c r="B20" s="18" t="s">
        <v>25</v>
      </c>
      <c r="C20" s="15"/>
      <c r="D20" s="15"/>
    </row>
    <row r="21" spans="1:4">
      <c r="A21" s="10" t="s">
        <v>21</v>
      </c>
      <c r="B21" s="18" t="s">
        <v>25</v>
      </c>
      <c r="C21" s="15"/>
      <c r="D21" s="15"/>
    </row>
    <row r="22" spans="1:4">
      <c r="A22" s="6" t="s">
        <v>22</v>
      </c>
      <c r="B22" s="18" t="s">
        <v>25</v>
      </c>
      <c r="C22" s="15"/>
      <c r="D22" s="15"/>
    </row>
    <row r="23" spans="1:4">
      <c r="A23" s="10" t="s">
        <v>9</v>
      </c>
      <c r="B23" s="18" t="s">
        <v>25</v>
      </c>
      <c r="C23" s="15"/>
      <c r="D23" s="15"/>
    </row>
    <row r="24" spans="1:4">
      <c r="A24" s="6" t="s">
        <v>11</v>
      </c>
      <c r="B24" s="18" t="s">
        <v>25</v>
      </c>
      <c r="C24" s="15"/>
      <c r="D24" s="15"/>
    </row>
    <row r="25" spans="1:4" ht="30">
      <c r="A25" s="6" t="s">
        <v>23</v>
      </c>
      <c r="B25" s="18" t="s">
        <v>25</v>
      </c>
      <c r="C25" s="15"/>
      <c r="D25" s="15"/>
    </row>
    <row r="26" spans="1:4" ht="45">
      <c r="A26" s="6" t="s">
        <v>13</v>
      </c>
      <c r="B26" s="18" t="s">
        <v>25</v>
      </c>
      <c r="C26" s="15"/>
      <c r="D26" s="15"/>
    </row>
    <row r="27" spans="1:4" ht="42.75">
      <c r="A27" s="9" t="s">
        <v>24</v>
      </c>
      <c r="B27" s="17" t="s">
        <v>8</v>
      </c>
      <c r="C27" s="22" t="s">
        <v>16</v>
      </c>
      <c r="D27" s="21" t="s">
        <v>17</v>
      </c>
    </row>
    <row r="28" spans="1:4" ht="75">
      <c r="A28" s="6" t="s">
        <v>19</v>
      </c>
      <c r="B28" s="18" t="s">
        <v>26</v>
      </c>
      <c r="C28" s="15"/>
      <c r="D28" s="15"/>
    </row>
    <row r="29" spans="1:4" ht="30">
      <c r="A29" s="6" t="s">
        <v>20</v>
      </c>
      <c r="B29" s="18" t="s">
        <v>26</v>
      </c>
      <c r="C29" s="15"/>
      <c r="D29" s="15"/>
    </row>
    <row r="30" spans="1:4">
      <c r="A30" s="6" t="s">
        <v>21</v>
      </c>
      <c r="B30" s="18" t="s">
        <v>26</v>
      </c>
      <c r="C30" s="15"/>
      <c r="D30" s="15"/>
    </row>
    <row r="31" spans="1:4">
      <c r="A31" s="6" t="s">
        <v>22</v>
      </c>
      <c r="B31" s="18" t="s">
        <v>26</v>
      </c>
      <c r="C31" s="15"/>
      <c r="D31" s="15"/>
    </row>
    <row r="32" spans="1:4">
      <c r="A32" s="5" t="s">
        <v>9</v>
      </c>
      <c r="B32" s="18" t="s">
        <v>26</v>
      </c>
      <c r="C32" s="15"/>
      <c r="D32" s="15"/>
    </row>
    <row r="33" spans="1:4">
      <c r="A33" s="5" t="s">
        <v>11</v>
      </c>
      <c r="B33" s="18" t="s">
        <v>26</v>
      </c>
      <c r="C33" s="15"/>
      <c r="D33" s="15"/>
    </row>
    <row r="34" spans="1:4" ht="30">
      <c r="A34" s="6" t="s">
        <v>23</v>
      </c>
      <c r="B34" s="18" t="s">
        <v>26</v>
      </c>
      <c r="C34" s="15"/>
      <c r="D34" s="15"/>
    </row>
    <row r="35" spans="1:4" ht="45">
      <c r="A35" s="6" t="s">
        <v>13</v>
      </c>
      <c r="B35" s="18" t="s">
        <v>26</v>
      </c>
      <c r="C35" s="15"/>
      <c r="D35" s="15"/>
    </row>
    <row r="36" spans="1:4" ht="42.75">
      <c r="A36" s="11" t="s">
        <v>32</v>
      </c>
      <c r="B36" s="17" t="s">
        <v>8</v>
      </c>
      <c r="C36" s="22" t="s">
        <v>16</v>
      </c>
      <c r="D36" s="21" t="s">
        <v>17</v>
      </c>
    </row>
    <row r="37" spans="1:4" ht="75">
      <c r="A37" s="6" t="s">
        <v>19</v>
      </c>
      <c r="B37" s="18" t="s">
        <v>28</v>
      </c>
      <c r="C37" s="15"/>
      <c r="D37" s="15"/>
    </row>
    <row r="38" spans="1:4" ht="30">
      <c r="A38" s="6" t="s">
        <v>20</v>
      </c>
      <c r="B38" s="18" t="s">
        <v>28</v>
      </c>
      <c r="C38" s="15"/>
      <c r="D38" s="15"/>
    </row>
    <row r="39" spans="1:4">
      <c r="A39" s="6" t="s">
        <v>21</v>
      </c>
      <c r="B39" s="18" t="s">
        <v>28</v>
      </c>
      <c r="C39" s="15"/>
      <c r="D39" s="15"/>
    </row>
    <row r="40" spans="1:4" ht="45">
      <c r="A40" s="6" t="s">
        <v>33</v>
      </c>
      <c r="B40" s="18" t="s">
        <v>28</v>
      </c>
      <c r="C40" s="15"/>
      <c r="D40" s="15"/>
    </row>
    <row r="41" spans="1:4" ht="30">
      <c r="A41" s="6" t="s">
        <v>34</v>
      </c>
      <c r="B41" s="18" t="s">
        <v>28</v>
      </c>
      <c r="C41" s="15"/>
      <c r="D41" s="15"/>
    </row>
    <row r="42" spans="1:4" ht="45">
      <c r="A42" s="6" t="s">
        <v>35</v>
      </c>
      <c r="B42" s="18" t="s">
        <v>28</v>
      </c>
      <c r="C42" s="15"/>
      <c r="D42" s="15"/>
    </row>
    <row r="43" spans="1:4">
      <c r="A43" s="6" t="s">
        <v>36</v>
      </c>
      <c r="B43" s="18" t="s">
        <v>28</v>
      </c>
      <c r="C43" s="15"/>
      <c r="D43" s="15"/>
    </row>
    <row r="44" spans="1:4">
      <c r="A44" s="6" t="s">
        <v>11</v>
      </c>
      <c r="B44" s="18" t="s">
        <v>28</v>
      </c>
      <c r="C44" s="15"/>
      <c r="D44" s="15"/>
    </row>
    <row r="45" spans="1:4" ht="45">
      <c r="A45" s="6" t="s">
        <v>37</v>
      </c>
      <c r="B45" s="18" t="s">
        <v>28</v>
      </c>
      <c r="C45" s="15"/>
      <c r="D45" s="15"/>
    </row>
    <row r="46" spans="1:4" ht="30">
      <c r="A46" s="6" t="s">
        <v>23</v>
      </c>
      <c r="B46" s="18" t="s">
        <v>28</v>
      </c>
      <c r="C46" s="15"/>
      <c r="D46" s="15"/>
    </row>
    <row r="47" spans="1:4" ht="45">
      <c r="A47" s="6" t="s">
        <v>13</v>
      </c>
      <c r="B47" s="18" t="s">
        <v>28</v>
      </c>
      <c r="C47" s="15"/>
      <c r="D47" s="15"/>
    </row>
    <row r="48" spans="1:4" ht="45">
      <c r="A48" s="9" t="s">
        <v>41</v>
      </c>
      <c r="B48" s="17" t="s">
        <v>8</v>
      </c>
      <c r="C48" s="22" t="s">
        <v>16</v>
      </c>
      <c r="D48" s="21" t="s">
        <v>17</v>
      </c>
    </row>
    <row r="49" spans="1:4" ht="75">
      <c r="A49" s="6" t="s">
        <v>19</v>
      </c>
      <c r="B49" s="18" t="s">
        <v>28</v>
      </c>
      <c r="C49" s="15"/>
      <c r="D49" s="15"/>
    </row>
    <row r="50" spans="1:4" ht="45">
      <c r="A50" s="6" t="s">
        <v>42</v>
      </c>
      <c r="B50" s="18" t="s">
        <v>28</v>
      </c>
      <c r="C50" s="15"/>
      <c r="D50" s="15"/>
    </row>
    <row r="51" spans="1:4">
      <c r="A51" s="6" t="s">
        <v>21</v>
      </c>
      <c r="B51" s="18" t="s">
        <v>28</v>
      </c>
      <c r="C51" s="15"/>
      <c r="D51" s="15"/>
    </row>
    <row r="52" spans="1:4" ht="45">
      <c r="A52" s="6" t="s">
        <v>43</v>
      </c>
      <c r="B52" s="18" t="s">
        <v>28</v>
      </c>
      <c r="C52" s="15"/>
      <c r="D52" s="15"/>
    </row>
    <row r="53" spans="1:4" ht="30">
      <c r="A53" s="6" t="s">
        <v>30</v>
      </c>
      <c r="B53" s="18" t="s">
        <v>28</v>
      </c>
      <c r="C53" s="15"/>
      <c r="D53" s="15"/>
    </row>
    <row r="54" spans="1:4" ht="30">
      <c r="A54" s="6" t="s">
        <v>31</v>
      </c>
      <c r="B54" s="18" t="s">
        <v>28</v>
      </c>
      <c r="C54" s="15"/>
      <c r="D54" s="15"/>
    </row>
    <row r="55" spans="1:4" ht="60" customHeight="1">
      <c r="A55" s="3" t="s">
        <v>77</v>
      </c>
      <c r="B55" s="17" t="s">
        <v>8</v>
      </c>
      <c r="C55" s="22" t="s">
        <v>16</v>
      </c>
      <c r="D55" s="21" t="s">
        <v>17</v>
      </c>
    </row>
    <row r="56" spans="1:4" ht="75">
      <c r="A56" s="6" t="s">
        <v>19</v>
      </c>
      <c r="B56" s="19" t="s">
        <v>28</v>
      </c>
      <c r="C56" s="15"/>
      <c r="D56" s="15"/>
    </row>
    <row r="57" spans="1:4" ht="45">
      <c r="A57" s="6" t="s">
        <v>42</v>
      </c>
      <c r="B57" s="19" t="s">
        <v>28</v>
      </c>
      <c r="C57" s="15"/>
      <c r="D57" s="15"/>
    </row>
    <row r="58" spans="1:4">
      <c r="A58" s="6" t="s">
        <v>21</v>
      </c>
      <c r="B58" s="19" t="s">
        <v>28</v>
      </c>
      <c r="C58" s="15"/>
      <c r="D58" s="15"/>
    </row>
    <row r="59" spans="1:4" ht="45">
      <c r="A59" s="6" t="s">
        <v>43</v>
      </c>
      <c r="B59" s="19" t="s">
        <v>28</v>
      </c>
      <c r="C59" s="15"/>
      <c r="D59" s="15"/>
    </row>
    <row r="60" spans="1:4" ht="30">
      <c r="A60" s="6" t="s">
        <v>30</v>
      </c>
      <c r="B60" s="19" t="s">
        <v>28</v>
      </c>
      <c r="C60" s="15"/>
      <c r="D60" s="15"/>
    </row>
    <row r="61" spans="1:4" ht="30">
      <c r="A61" s="6" t="s">
        <v>31</v>
      </c>
      <c r="B61" s="19" t="s">
        <v>28</v>
      </c>
      <c r="C61" s="15"/>
      <c r="D61" s="15"/>
    </row>
    <row r="62" spans="1:4">
      <c r="A62" s="6" t="s">
        <v>78</v>
      </c>
      <c r="B62" s="19" t="s">
        <v>28</v>
      </c>
      <c r="C62" s="15"/>
      <c r="D62" s="15"/>
    </row>
    <row r="63" spans="1:4">
      <c r="A63" s="79" t="s">
        <v>15</v>
      </c>
      <c r="B63" s="80"/>
      <c r="C63" s="23">
        <f>SUM(C19:C62)</f>
        <v>0</v>
      </c>
      <c r="D63" s="23"/>
    </row>
  </sheetData>
  <mergeCells count="3">
    <mergeCell ref="A2:C2"/>
    <mergeCell ref="A63:B63"/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Poste 1 Presta récurrentes</vt:lpstr>
      <vt:lpstr>Poste 1 Presta à BDC bâtiments</vt:lpstr>
      <vt:lpstr>Poste 1 Presta à BDC resto</vt:lpstr>
      <vt:lpstr>Poste 1 Presta à BDC nett méca</vt:lpstr>
      <vt:lpstr>Poste 1 Presta à BDC Vitrerie</vt:lpstr>
      <vt:lpstr>Poste 2 Prestations récurrentes</vt:lpstr>
      <vt:lpstr>Poste 2 Presta à BDC bâtiments</vt:lpstr>
      <vt:lpstr>Poste 2 - Presta vitrerie à BDC</vt:lpstr>
      <vt:lpstr>Poste 3 Prestations récurrentes</vt:lpstr>
      <vt:lpstr>Poste 3 Vitrerie à BDC</vt:lpstr>
      <vt:lpstr>'Poste 1 Presta à BDC bâtiments'!Impression_des_titres</vt:lpstr>
      <vt:lpstr>'Poste 1 Presta à BDC bâtiments'!Zone_d_impression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NATUREL Olivier SA CN MINDEF</dc:creator>
  <cp:lastModifiedBy>DEWAILLY Alicia SA CN MINDEF</cp:lastModifiedBy>
  <cp:lastPrinted>2023-10-18T12:01:44Z</cp:lastPrinted>
  <dcterms:created xsi:type="dcterms:W3CDTF">2023-10-18T11:34:22Z</dcterms:created>
  <dcterms:modified xsi:type="dcterms:W3CDTF">2025-02-18T14:43:43Z</dcterms:modified>
</cp:coreProperties>
</file>