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0-CROUS\6-DIRECTION ACHATS\5-MARCHES ET CONTRATS MAINTENANCE\4-MARCHE A L ETUDE\2025_AO ETANCHEITE TOITURE_SECURISATION\"/>
    </mc:Choice>
  </mc:AlternateContent>
  <xr:revisionPtr revIDLastSave="0" documentId="13_ncr:1_{83883B4C-505F-4A82-9EE8-419BE8BA0BEB}" xr6:coauthVersionLast="47" xr6:coauthVersionMax="47" xr10:uidLastSave="{00000000-0000-0000-0000-000000000000}"/>
  <bookViews>
    <workbookView xWindow="-120" yWindow="-120" windowWidth="29040" windowHeight="15720" xr2:uid="{B2D29F65-297B-4BAE-BC63-D2C5272740BF}"/>
  </bookViews>
  <sheets>
    <sheet name="1A- Sites Hébergement tertaire " sheetId="148" r:id="rId1"/>
    <sheet name="01 MAT" sheetId="2" r:id="rId2"/>
    <sheet name="02 MAT" sheetId="46" r:id="rId3"/>
    <sheet name="03 MAT" sheetId="47" r:id="rId4"/>
    <sheet name="04 MAT" sheetId="48" r:id="rId5"/>
    <sheet name="05 MAT" sheetId="49" r:id="rId6"/>
    <sheet name="06 MAT" sheetId="50" r:id="rId7"/>
    <sheet name="07 MAT" sheetId="51" r:id="rId8"/>
    <sheet name="08 MAT" sheetId="52" r:id="rId9"/>
    <sheet name="09 MAT" sheetId="53" r:id="rId10"/>
    <sheet name="10 MAT" sheetId="54" r:id="rId11"/>
    <sheet name="11 MAT" sheetId="55" r:id="rId12"/>
    <sheet name="12 MAT" sheetId="56" r:id="rId13"/>
    <sheet name="13 MAT" sheetId="57" r:id="rId14"/>
    <sheet name="14 MAT" sheetId="58" r:id="rId15"/>
    <sheet name="15 MAT" sheetId="59" r:id="rId16"/>
    <sheet name="16 MAT" sheetId="60" r:id="rId17"/>
    <sheet name="17 MAT" sheetId="61" r:id="rId18"/>
    <sheet name="18 MAT " sheetId="62" r:id="rId19"/>
    <sheet name="19 MAT" sheetId="63" r:id="rId20"/>
    <sheet name="20 MAT " sheetId="64" r:id="rId21"/>
    <sheet name="21 MAT" sheetId="65" r:id="rId22"/>
    <sheet name="22 MAT" sheetId="66" r:id="rId23"/>
    <sheet name="23 MAT " sheetId="67" r:id="rId24"/>
    <sheet name="24 MAT " sheetId="68" r:id="rId25"/>
    <sheet name="25 MAT " sheetId="69" r:id="rId26"/>
    <sheet name="26 MAT " sheetId="70" r:id="rId27"/>
    <sheet name="27 MAT " sheetId="71" r:id="rId28"/>
    <sheet name="28 MAT " sheetId="72" r:id="rId29"/>
    <sheet name="29 MAT " sheetId="73" r:id="rId30"/>
    <sheet name="30 MAT " sheetId="74" r:id="rId31"/>
    <sheet name="31 MAT" sheetId="75" r:id="rId32"/>
    <sheet name="32 MAT" sheetId="76" r:id="rId33"/>
    <sheet name="33 MAT" sheetId="77" r:id="rId34"/>
    <sheet name="34 MAT" sheetId="78" r:id="rId35"/>
    <sheet name="35 MAT" sheetId="79" r:id="rId36"/>
    <sheet name="36 MAT" sheetId="80" r:id="rId37"/>
    <sheet name="37 MAT" sheetId="81" r:id="rId38"/>
    <sheet name="38 MAT" sheetId="82" r:id="rId39"/>
    <sheet name="39 MAT" sheetId="83" r:id="rId40"/>
    <sheet name="40 MAT" sheetId="84" r:id="rId41"/>
    <sheet name="41 MAT" sheetId="85" r:id="rId42"/>
    <sheet name="42 MAT" sheetId="86" r:id="rId43"/>
    <sheet name="43 MAT" sheetId="87" r:id="rId44"/>
    <sheet name="44 MAT" sheetId="88" r:id="rId45"/>
    <sheet name="45 MAT" sheetId="89" r:id="rId46"/>
    <sheet name="46 MAT" sheetId="90" r:id="rId47"/>
    <sheet name="47 MAT" sheetId="91" r:id="rId48"/>
    <sheet name="48 MAT" sheetId="92" r:id="rId49"/>
    <sheet name="49 MAT" sheetId="93" r:id="rId50"/>
    <sheet name="50 MAT" sheetId="94" r:id="rId51"/>
    <sheet name="51 MAT" sheetId="95" r:id="rId52"/>
    <sheet name="52 MAT" sheetId="96" r:id="rId53"/>
    <sheet name="53 MAT" sheetId="97" r:id="rId54"/>
    <sheet name="54 MAT" sheetId="98" r:id="rId55"/>
    <sheet name="55 MAT" sheetId="101" r:id="rId56"/>
    <sheet name="56 MAT" sheetId="100" r:id="rId57"/>
    <sheet name="57 MAT" sheetId="102" r:id="rId58"/>
    <sheet name="58 MAT" sheetId="103" r:id="rId59"/>
    <sheet name="59 MAT" sheetId="104" r:id="rId60"/>
    <sheet name="60 MAT" sheetId="105" r:id="rId61"/>
    <sheet name="61 MAT" sheetId="106" r:id="rId62"/>
    <sheet name="62 MAT" sheetId="107" r:id="rId63"/>
    <sheet name="63 MAT" sheetId="108" r:id="rId64"/>
    <sheet name="64 MAT" sheetId="109" r:id="rId65"/>
    <sheet name="65 MAT" sheetId="110" r:id="rId66"/>
    <sheet name="66 MAT" sheetId="111" r:id="rId67"/>
    <sheet name="67 MAT" sheetId="115" r:id="rId68"/>
    <sheet name="68 MAT" sheetId="116" r:id="rId69"/>
    <sheet name="69 MAT" sheetId="114" r:id="rId70"/>
    <sheet name="70 MAT" sheetId="117" r:id="rId71"/>
    <sheet name="71 MAT" sheetId="118" r:id="rId72"/>
    <sheet name="72 MAT" sheetId="119" r:id="rId73"/>
    <sheet name="73 MAT" sheetId="120" r:id="rId74"/>
    <sheet name="74 MAT" sheetId="121" r:id="rId75"/>
    <sheet name="75 MAT" sheetId="122" r:id="rId76"/>
    <sheet name="76 MAT" sheetId="123" r:id="rId77"/>
    <sheet name="77 MAT" sheetId="124" r:id="rId78"/>
    <sheet name="78 MAT" sheetId="125" r:id="rId79"/>
    <sheet name="79 MAT" sheetId="126" r:id="rId80"/>
    <sheet name="80 MAT" sheetId="127" r:id="rId81"/>
    <sheet name="81 MAT" sheetId="128" r:id="rId82"/>
    <sheet name="82 MAT" sheetId="129" r:id="rId83"/>
    <sheet name="83 MAT" sheetId="130" r:id="rId84"/>
    <sheet name="84 MAT" sheetId="131" r:id="rId85"/>
    <sheet name="85 MAT" sheetId="132" r:id="rId86"/>
    <sheet name="86 MAT" sheetId="133" r:id="rId87"/>
    <sheet name="87 MAT" sheetId="134" r:id="rId88"/>
    <sheet name="88 MAT" sheetId="135" r:id="rId89"/>
    <sheet name="89 MAT" sheetId="136" r:id="rId90"/>
    <sheet name="90 MAT" sheetId="137" r:id="rId91"/>
    <sheet name="91 MAT" sheetId="138" r:id="rId92"/>
    <sheet name="92 MAT" sheetId="139" r:id="rId93"/>
    <sheet name="93 MAT" sheetId="140" r:id="rId94"/>
    <sheet name="94 MAT" sheetId="141" r:id="rId95"/>
    <sheet name="95 MAT" sheetId="142" r:id="rId96"/>
    <sheet name="96 MAT" sheetId="143" r:id="rId97"/>
    <sheet name="97 MAT" sheetId="144" r:id="rId98"/>
    <sheet name="98 MAT" sheetId="145" r:id="rId99"/>
    <sheet name="99 MAT" sheetId="146" r:id="rId100"/>
    <sheet name="100 MAT" sheetId="147" r:id="rId101"/>
    <sheet name="101 MAT" sheetId="150" r:id="rId102"/>
    <sheet name="102 MAT" sheetId="151" r:id="rId103"/>
    <sheet name="103 MAT" sheetId="152" r:id="rId104"/>
    <sheet name="Feuil1" sheetId="149" r:id="rId105"/>
  </sheets>
  <externalReferences>
    <externalReference r:id="rId106"/>
  </externalReferences>
  <definedNames>
    <definedName name="_03" localSheetId="100" hidden="1">Print_Area</definedName>
    <definedName name="_03" localSheetId="101" hidden="1">Print_Area</definedName>
    <definedName name="_03" localSheetId="102" hidden="1">Print_Area</definedName>
    <definedName name="_03" localSheetId="103" hidden="1">Print_Area</definedName>
    <definedName name="_03" localSheetId="32" hidden="1">Print_Area</definedName>
    <definedName name="_03" localSheetId="33" hidden="1">Print_Area</definedName>
    <definedName name="_03" localSheetId="34" hidden="1">Print_Area</definedName>
    <definedName name="_03" localSheetId="35" hidden="1">Print_Area</definedName>
    <definedName name="_03" localSheetId="36" hidden="1">Print_Area</definedName>
    <definedName name="_03" localSheetId="37" hidden="1">Print_Area</definedName>
    <definedName name="_03" localSheetId="38" hidden="1">Print_Area</definedName>
    <definedName name="_03" localSheetId="39" hidden="1">Print_Area</definedName>
    <definedName name="_03" localSheetId="40" hidden="1">Print_Area</definedName>
    <definedName name="_03" localSheetId="41" hidden="1">Print_Area</definedName>
    <definedName name="_03" localSheetId="42" hidden="1">Print_Area</definedName>
    <definedName name="_03" localSheetId="43" hidden="1">Print_Area</definedName>
    <definedName name="_03" localSheetId="44" hidden="1">Print_Area</definedName>
    <definedName name="_03" localSheetId="45" hidden="1">Print_Area</definedName>
    <definedName name="_03" localSheetId="46" hidden="1">Print_Area</definedName>
    <definedName name="_03" localSheetId="47" hidden="1">Print_Area</definedName>
    <definedName name="_03" localSheetId="48" hidden="1">Print_Area</definedName>
    <definedName name="_03" localSheetId="49" hidden="1">Print_Area</definedName>
    <definedName name="_03" localSheetId="50" hidden="1">Print_Area</definedName>
    <definedName name="_03" localSheetId="51" hidden="1">Print_Area</definedName>
    <definedName name="_03" localSheetId="52" hidden="1">Print_Area</definedName>
    <definedName name="_03" localSheetId="53" hidden="1">Print_Area</definedName>
    <definedName name="_03" localSheetId="54" hidden="1">Print_Area</definedName>
    <definedName name="_03" localSheetId="55" hidden="1">Print_Area</definedName>
    <definedName name="_03" localSheetId="56" hidden="1">Print_Area</definedName>
    <definedName name="_03" localSheetId="57" hidden="1">Print_Area</definedName>
    <definedName name="_03" localSheetId="58" hidden="1">Print_Area</definedName>
    <definedName name="_03" localSheetId="59" hidden="1">Print_Area</definedName>
    <definedName name="_03" localSheetId="60" hidden="1">Print_Area</definedName>
    <definedName name="_03" localSheetId="61" hidden="1">Print_Area</definedName>
    <definedName name="_03" localSheetId="62" hidden="1">Print_Area</definedName>
    <definedName name="_03" localSheetId="63" hidden="1">Print_Area</definedName>
    <definedName name="_03" localSheetId="64" hidden="1">Print_Area</definedName>
    <definedName name="_03" localSheetId="65" hidden="1">Print_Area</definedName>
    <definedName name="_03" localSheetId="66" hidden="1">Print_Area</definedName>
    <definedName name="_03" localSheetId="67" hidden="1">Print_Area</definedName>
    <definedName name="_03" localSheetId="68" hidden="1">Print_Area</definedName>
    <definedName name="_03" localSheetId="69" hidden="1">Print_Area</definedName>
    <definedName name="_03" localSheetId="70" hidden="1">Print_Area</definedName>
    <definedName name="_03" localSheetId="71" hidden="1">Print_Area</definedName>
    <definedName name="_03" localSheetId="72" hidden="1">Print_Area</definedName>
    <definedName name="_03" localSheetId="73" hidden="1">Print_Area</definedName>
    <definedName name="_03" localSheetId="74" hidden="1">Print_Area</definedName>
    <definedName name="_03" localSheetId="75" hidden="1">Print_Area</definedName>
    <definedName name="_03" localSheetId="76" hidden="1">Print_Area</definedName>
    <definedName name="_03" localSheetId="77" hidden="1">Print_Area</definedName>
    <definedName name="_03" localSheetId="78" hidden="1">Print_Area</definedName>
    <definedName name="_03" localSheetId="79" hidden="1">Print_Area</definedName>
    <definedName name="_03" localSheetId="80" hidden="1">Print_Area</definedName>
    <definedName name="_03" localSheetId="81" hidden="1">Print_Area</definedName>
    <definedName name="_03" localSheetId="82" hidden="1">Print_Area</definedName>
    <definedName name="_03" localSheetId="83" hidden="1">Print_Area</definedName>
    <definedName name="_03" localSheetId="84" hidden="1">Print_Area</definedName>
    <definedName name="_03" localSheetId="85" hidden="1">Print_Area</definedName>
    <definedName name="_03" localSheetId="86" hidden="1">Print_Area</definedName>
    <definedName name="_03" localSheetId="87" hidden="1">Print_Area</definedName>
    <definedName name="_03" localSheetId="88" hidden="1">Print_Area</definedName>
    <definedName name="_03" localSheetId="89" hidden="1">Print_Area</definedName>
    <definedName name="_03" localSheetId="90" hidden="1">Print_Area</definedName>
    <definedName name="_03" localSheetId="91" hidden="1">Print_Area</definedName>
    <definedName name="_03" localSheetId="92" hidden="1">Print_Area</definedName>
    <definedName name="_03" localSheetId="93" hidden="1">Print_Area</definedName>
    <definedName name="_03" localSheetId="94" hidden="1">Print_Area</definedName>
    <definedName name="_03" localSheetId="95" hidden="1">Print_Area</definedName>
    <definedName name="_03" localSheetId="96" hidden="1">Print_Area</definedName>
    <definedName name="_03" localSheetId="97" hidden="1">Print_Area</definedName>
    <definedName name="_03" localSheetId="98" hidden="1">Print_Area</definedName>
    <definedName name="_03" localSheetId="99" hidden="1">Print_Area</definedName>
    <definedName name="_03" hidden="1">Print_Area</definedName>
    <definedName name="_04" localSheetId="100" hidden="1">Print_Area</definedName>
    <definedName name="_04" localSheetId="101" hidden="1">Print_Area</definedName>
    <definedName name="_04" localSheetId="102" hidden="1">Print_Area</definedName>
    <definedName name="_04" localSheetId="103" hidden="1">Print_Area</definedName>
    <definedName name="_04" localSheetId="32" hidden="1">Print_Area</definedName>
    <definedName name="_04" localSheetId="33" hidden="1">Print_Area</definedName>
    <definedName name="_04" localSheetId="34" hidden="1">Print_Area</definedName>
    <definedName name="_04" localSheetId="35" hidden="1">Print_Area</definedName>
    <definedName name="_04" localSheetId="36" hidden="1">Print_Area</definedName>
    <definedName name="_04" localSheetId="37" hidden="1">Print_Area</definedName>
    <definedName name="_04" localSheetId="38" hidden="1">Print_Area</definedName>
    <definedName name="_04" localSheetId="39" hidden="1">Print_Area</definedName>
    <definedName name="_04" localSheetId="40" hidden="1">Print_Area</definedName>
    <definedName name="_04" localSheetId="41" hidden="1">Print_Area</definedName>
    <definedName name="_04" localSheetId="42" hidden="1">Print_Area</definedName>
    <definedName name="_04" localSheetId="43" hidden="1">Print_Area</definedName>
    <definedName name="_04" localSheetId="44" hidden="1">Print_Area</definedName>
    <definedName name="_04" localSheetId="45" hidden="1">Print_Area</definedName>
    <definedName name="_04" localSheetId="46" hidden="1">Print_Area</definedName>
    <definedName name="_04" localSheetId="47" hidden="1">Print_Area</definedName>
    <definedName name="_04" localSheetId="48" hidden="1">Print_Area</definedName>
    <definedName name="_04" localSheetId="49" hidden="1">Print_Area</definedName>
    <definedName name="_04" localSheetId="50" hidden="1">Print_Area</definedName>
    <definedName name="_04" localSheetId="51" hidden="1">Print_Area</definedName>
    <definedName name="_04" localSheetId="52" hidden="1">Print_Area</definedName>
    <definedName name="_04" localSheetId="53" hidden="1">Print_Area</definedName>
    <definedName name="_04" localSheetId="54" hidden="1">Print_Area</definedName>
    <definedName name="_04" localSheetId="55" hidden="1">Print_Area</definedName>
    <definedName name="_04" localSheetId="56" hidden="1">Print_Area</definedName>
    <definedName name="_04" localSheetId="57" hidden="1">Print_Area</definedName>
    <definedName name="_04" localSheetId="58" hidden="1">Print_Area</definedName>
    <definedName name="_04" localSheetId="59" hidden="1">Print_Area</definedName>
    <definedName name="_04" localSheetId="60" hidden="1">Print_Area</definedName>
    <definedName name="_04" localSheetId="61" hidden="1">Print_Area</definedName>
    <definedName name="_04" localSheetId="62" hidden="1">Print_Area</definedName>
    <definedName name="_04" localSheetId="63" hidden="1">Print_Area</definedName>
    <definedName name="_04" localSheetId="64" hidden="1">Print_Area</definedName>
    <definedName name="_04" localSheetId="65" hidden="1">Print_Area</definedName>
    <definedName name="_04" localSheetId="66" hidden="1">Print_Area</definedName>
    <definedName name="_04" localSheetId="67" hidden="1">Print_Area</definedName>
    <definedName name="_04" localSheetId="68" hidden="1">Print_Area</definedName>
    <definedName name="_04" localSheetId="69" hidden="1">Print_Area</definedName>
    <definedName name="_04" localSheetId="70" hidden="1">Print_Area</definedName>
    <definedName name="_04" localSheetId="71" hidden="1">Print_Area</definedName>
    <definedName name="_04" localSheetId="72" hidden="1">Print_Area</definedName>
    <definedName name="_04" localSheetId="73" hidden="1">Print_Area</definedName>
    <definedName name="_04" localSheetId="74" hidden="1">Print_Area</definedName>
    <definedName name="_04" localSheetId="75" hidden="1">Print_Area</definedName>
    <definedName name="_04" localSheetId="76" hidden="1">Print_Area</definedName>
    <definedName name="_04" localSheetId="77" hidden="1">Print_Area</definedName>
    <definedName name="_04" localSheetId="78" hidden="1">Print_Area</definedName>
    <definedName name="_04" localSheetId="79" hidden="1">Print_Area</definedName>
    <definedName name="_04" localSheetId="80" hidden="1">Print_Area</definedName>
    <definedName name="_04" localSheetId="81" hidden="1">Print_Area</definedName>
    <definedName name="_04" localSheetId="82" hidden="1">Print_Area</definedName>
    <definedName name="_04" localSheetId="83" hidden="1">Print_Area</definedName>
    <definedName name="_04" localSheetId="84" hidden="1">Print_Area</definedName>
    <definedName name="_04" localSheetId="85" hidden="1">Print_Area</definedName>
    <definedName name="_04" localSheetId="86" hidden="1">Print_Area</definedName>
    <definedName name="_04" localSheetId="87" hidden="1">Print_Area</definedName>
    <definedName name="_04" localSheetId="88" hidden="1">Print_Area</definedName>
    <definedName name="_04" localSheetId="89" hidden="1">Print_Area</definedName>
    <definedName name="_04" localSheetId="90" hidden="1">Print_Area</definedName>
    <definedName name="_04" localSheetId="91" hidden="1">Print_Area</definedName>
    <definedName name="_04" localSheetId="92" hidden="1">Print_Area</definedName>
    <definedName name="_04" localSheetId="93" hidden="1">Print_Area</definedName>
    <definedName name="_04" localSheetId="94" hidden="1">Print_Area</definedName>
    <definedName name="_04" localSheetId="95" hidden="1">Print_Area</definedName>
    <definedName name="_04" localSheetId="96" hidden="1">Print_Area</definedName>
    <definedName name="_04" localSheetId="97" hidden="1">Print_Area</definedName>
    <definedName name="_04" localSheetId="98" hidden="1">Print_Area</definedName>
    <definedName name="_04" localSheetId="99" hidden="1">Print_Area</definedName>
    <definedName name="_04" hidden="1">Print_Area</definedName>
    <definedName name="_xlnm._FilterDatabase" localSheetId="0" hidden="1">'1A- Sites Hébergement tertaire '!$A$3:$Y$106</definedName>
    <definedName name="_r">#REF!</definedName>
    <definedName name="_R2_reseau_urbain">#REF!</definedName>
    <definedName name="_r3_b2s">#REF!</definedName>
    <definedName name="aaa" localSheetId="100" hidden="1">Print_Area</definedName>
    <definedName name="aaa" localSheetId="101" hidden="1">Print_Area</definedName>
    <definedName name="aaa" localSheetId="102" hidden="1">Print_Area</definedName>
    <definedName name="aaa" localSheetId="103" hidden="1">Print_Area</definedName>
    <definedName name="aaa" localSheetId="39" hidden="1">Print_Area</definedName>
    <definedName name="aaa" localSheetId="40" hidden="1">Print_Area</definedName>
    <definedName name="aaa" localSheetId="41" hidden="1">Print_Area</definedName>
    <definedName name="aaa" localSheetId="42" hidden="1">Print_Area</definedName>
    <definedName name="aaa" localSheetId="43" hidden="1">Print_Area</definedName>
    <definedName name="aaa" localSheetId="44" hidden="1">Print_Area</definedName>
    <definedName name="aaa" localSheetId="45" hidden="1">Print_Area</definedName>
    <definedName name="aaa" localSheetId="46" hidden="1">Print_Area</definedName>
    <definedName name="aaa" localSheetId="47" hidden="1">Print_Area</definedName>
    <definedName name="aaa" localSheetId="48" hidden="1">Print_Area</definedName>
    <definedName name="aaa" localSheetId="49" hidden="1">Print_Area</definedName>
    <definedName name="aaa" localSheetId="50" hidden="1">Print_Area</definedName>
    <definedName name="aaa" localSheetId="51" hidden="1">Print_Area</definedName>
    <definedName name="aaa" localSheetId="52" hidden="1">Print_Area</definedName>
    <definedName name="aaa" localSheetId="53" hidden="1">Print_Area</definedName>
    <definedName name="aaa" localSheetId="54" hidden="1">Print_Area</definedName>
    <definedName name="aaa" localSheetId="55" hidden="1">Print_Area</definedName>
    <definedName name="aaa" localSheetId="56" hidden="1">Print_Area</definedName>
    <definedName name="aaa" localSheetId="57" hidden="1">Print_Area</definedName>
    <definedName name="aaa" localSheetId="58" hidden="1">Print_Area</definedName>
    <definedName name="aaa" localSheetId="59" hidden="1">Print_Area</definedName>
    <definedName name="aaa" localSheetId="60" hidden="1">Print_Area</definedName>
    <definedName name="aaa" localSheetId="61" hidden="1">Print_Area</definedName>
    <definedName name="aaa" localSheetId="62" hidden="1">Print_Area</definedName>
    <definedName name="aaa" localSheetId="63" hidden="1">Print_Area</definedName>
    <definedName name="aaa" localSheetId="64" hidden="1">Print_Area</definedName>
    <definedName name="aaa" localSheetId="65" hidden="1">Print_Area</definedName>
    <definedName name="aaa" localSheetId="66" hidden="1">Print_Area</definedName>
    <definedName name="aaa" localSheetId="67" hidden="1">Print_Area</definedName>
    <definedName name="aaa" localSheetId="68" hidden="1">Print_Area</definedName>
    <definedName name="aaa" localSheetId="69" hidden="1">Print_Area</definedName>
    <definedName name="aaa" localSheetId="70" hidden="1">Print_Area</definedName>
    <definedName name="aaa" localSheetId="71" hidden="1">Print_Area</definedName>
    <definedName name="aaa" localSheetId="72" hidden="1">Print_Area</definedName>
    <definedName name="aaa" localSheetId="73" hidden="1">Print_Area</definedName>
    <definedName name="aaa" localSheetId="74" hidden="1">Print_Area</definedName>
    <definedName name="aaa" localSheetId="75" hidden="1">Print_Area</definedName>
    <definedName name="aaa" localSheetId="76" hidden="1">Print_Area</definedName>
    <definedName name="aaa" localSheetId="77" hidden="1">Print_Area</definedName>
    <definedName name="aaa" localSheetId="78" hidden="1">Print_Area</definedName>
    <definedName name="aaa" localSheetId="79" hidden="1">Print_Area</definedName>
    <definedName name="aaa" localSheetId="80" hidden="1">Print_Area</definedName>
    <definedName name="aaa" localSheetId="81" hidden="1">Print_Area</definedName>
    <definedName name="aaa" localSheetId="82" hidden="1">Print_Area</definedName>
    <definedName name="aaa" localSheetId="83" hidden="1">Print_Area</definedName>
    <definedName name="aaa" localSheetId="84" hidden="1">Print_Area</definedName>
    <definedName name="aaa" localSheetId="85" hidden="1">Print_Area</definedName>
    <definedName name="aaa" localSheetId="86" hidden="1">Print_Area</definedName>
    <definedName name="aaa" localSheetId="87" hidden="1">Print_Area</definedName>
    <definedName name="aaa" localSheetId="88" hidden="1">Print_Area</definedName>
    <definedName name="aaa" localSheetId="89" hidden="1">Print_Area</definedName>
    <definedName name="aaa" localSheetId="90" hidden="1">Print_Area</definedName>
    <definedName name="aaa" localSheetId="91" hidden="1">Print_Area</definedName>
    <definedName name="aaa" localSheetId="92" hidden="1">Print_Area</definedName>
    <definedName name="aaa" localSheetId="93" hidden="1">Print_Area</definedName>
    <definedName name="aaa" localSheetId="94" hidden="1">Print_Area</definedName>
    <definedName name="aaa" localSheetId="95" hidden="1">Print_Area</definedName>
    <definedName name="aaa" localSheetId="96" hidden="1">Print_Area</definedName>
    <definedName name="aaa" localSheetId="97" hidden="1">Print_Area</definedName>
    <definedName name="aaa" localSheetId="98" hidden="1">Print_Area</definedName>
    <definedName name="aaa" localSheetId="99" hidden="1">Print_Area</definedName>
    <definedName name="aaa" hidden="1">Print_Area</definedName>
    <definedName name="alerte_dj">#REF!</definedName>
    <definedName name="b2s_d">#REF!</definedName>
    <definedName name="base">#REF!</definedName>
    <definedName name="Clt_ener" localSheetId="2">#REF!,#REF!,#REF!,#REF!,#REF!,#REF!,#REF!</definedName>
    <definedName name="Clt_ener" localSheetId="3">#REF!,#REF!,#REF!,#REF!,#REF!,#REF!,#REF!</definedName>
    <definedName name="Clt_ener" localSheetId="4">#REF!,#REF!,#REF!,#REF!,#REF!,#REF!,#REF!</definedName>
    <definedName name="Clt_ener" localSheetId="5">#REF!,#REF!,#REF!,#REF!,#REF!,#REF!,#REF!</definedName>
    <definedName name="Clt_ener" localSheetId="6">#REF!,#REF!,#REF!,#REF!,#REF!,#REF!,#REF!</definedName>
    <definedName name="Clt_ener" localSheetId="7">#REF!,#REF!,#REF!,#REF!,#REF!,#REF!,#REF!</definedName>
    <definedName name="Clt_ener" localSheetId="8">#REF!,#REF!,#REF!,#REF!,#REF!,#REF!,#REF!</definedName>
    <definedName name="Clt_ener" localSheetId="9">#REF!,#REF!,#REF!,#REF!,#REF!,#REF!,#REF!</definedName>
    <definedName name="Clt_ener" localSheetId="10">#REF!,#REF!,#REF!,#REF!,#REF!,#REF!,#REF!</definedName>
    <definedName name="Clt_ener" localSheetId="100">#REF!,#REF!,#REF!,#REF!,#REF!,#REF!,#REF!</definedName>
    <definedName name="Clt_ener" localSheetId="101">#REF!,#REF!,#REF!,#REF!,#REF!,#REF!,#REF!</definedName>
    <definedName name="Clt_ener" localSheetId="102">#REF!,#REF!,#REF!,#REF!,#REF!,#REF!,#REF!</definedName>
    <definedName name="Clt_ener" localSheetId="103">#REF!,#REF!,#REF!,#REF!,#REF!,#REF!,#REF!</definedName>
    <definedName name="Clt_ener" localSheetId="11">#REF!,#REF!,#REF!,#REF!,#REF!,#REF!,#REF!</definedName>
    <definedName name="Clt_ener" localSheetId="12">#REF!,#REF!,#REF!,#REF!,#REF!,#REF!,#REF!</definedName>
    <definedName name="Clt_ener" localSheetId="13">#REF!,#REF!,#REF!,#REF!,#REF!,#REF!,#REF!</definedName>
    <definedName name="Clt_ener" localSheetId="14">#REF!,#REF!,#REF!,#REF!,#REF!,#REF!,#REF!</definedName>
    <definedName name="Clt_ener" localSheetId="15">#REF!,#REF!,#REF!,#REF!,#REF!,#REF!,#REF!</definedName>
    <definedName name="Clt_ener" localSheetId="16">#REF!,#REF!,#REF!,#REF!,#REF!,#REF!,#REF!</definedName>
    <definedName name="Clt_ener" localSheetId="17">#REF!,#REF!,#REF!,#REF!,#REF!,#REF!,#REF!</definedName>
    <definedName name="Clt_ener" localSheetId="18">#REF!,#REF!,#REF!,#REF!,#REF!,#REF!,#REF!</definedName>
    <definedName name="Clt_ener" localSheetId="19">#REF!,#REF!,#REF!,#REF!,#REF!,#REF!,#REF!</definedName>
    <definedName name="Clt_ener" localSheetId="20">#REF!,#REF!,#REF!,#REF!,#REF!,#REF!,#REF!</definedName>
    <definedName name="Clt_ener" localSheetId="21">#REF!,#REF!,#REF!,#REF!,#REF!,#REF!,#REF!</definedName>
    <definedName name="Clt_ener" localSheetId="22">#REF!,#REF!,#REF!,#REF!,#REF!,#REF!,#REF!</definedName>
    <definedName name="Clt_ener" localSheetId="23">#REF!,#REF!,#REF!,#REF!,#REF!,#REF!,#REF!</definedName>
    <definedName name="Clt_ener" localSheetId="24">#REF!,#REF!,#REF!,#REF!,#REF!,#REF!,#REF!</definedName>
    <definedName name="Clt_ener" localSheetId="25">#REF!,#REF!,#REF!,#REF!,#REF!,#REF!,#REF!</definedName>
    <definedName name="Clt_ener" localSheetId="26">#REF!,#REF!,#REF!,#REF!,#REF!,#REF!,#REF!</definedName>
    <definedName name="Clt_ener" localSheetId="27">#REF!,#REF!,#REF!,#REF!,#REF!,#REF!,#REF!</definedName>
    <definedName name="Clt_ener" localSheetId="28">#REF!,#REF!,#REF!,#REF!,#REF!,#REF!,#REF!</definedName>
    <definedName name="Clt_ener" localSheetId="29">#REF!,#REF!,#REF!,#REF!,#REF!,#REF!,#REF!</definedName>
    <definedName name="Clt_ener" localSheetId="30">#REF!,#REF!,#REF!,#REF!,#REF!,#REF!,#REF!</definedName>
    <definedName name="Clt_ener" localSheetId="31">#REF!,#REF!,#REF!,#REF!,#REF!,#REF!,#REF!</definedName>
    <definedName name="Clt_ener" localSheetId="32">#REF!,#REF!,#REF!,#REF!,#REF!,#REF!,#REF!</definedName>
    <definedName name="Clt_ener" localSheetId="33">#REF!,#REF!,#REF!,#REF!,#REF!,#REF!,#REF!</definedName>
    <definedName name="Clt_ener" localSheetId="34">#REF!,#REF!,#REF!,#REF!,#REF!,#REF!,#REF!</definedName>
    <definedName name="Clt_ener" localSheetId="35">#REF!,#REF!,#REF!,#REF!,#REF!,#REF!,#REF!</definedName>
    <definedName name="Clt_ener" localSheetId="36">#REF!,#REF!,#REF!,#REF!,#REF!,#REF!,#REF!</definedName>
    <definedName name="Clt_ener" localSheetId="37">#REF!,#REF!,#REF!,#REF!,#REF!,#REF!,#REF!</definedName>
    <definedName name="Clt_ener" localSheetId="38">#REF!,#REF!,#REF!,#REF!,#REF!,#REF!,#REF!</definedName>
    <definedName name="Clt_ener" localSheetId="39">#REF!,#REF!,#REF!,#REF!,#REF!,#REF!,#REF!</definedName>
    <definedName name="Clt_ener" localSheetId="40">#REF!,#REF!,#REF!,#REF!,#REF!,#REF!,#REF!</definedName>
    <definedName name="Clt_ener" localSheetId="41">#REF!,#REF!,#REF!,#REF!,#REF!,#REF!,#REF!</definedName>
    <definedName name="Clt_ener" localSheetId="42">#REF!,#REF!,#REF!,#REF!,#REF!,#REF!,#REF!</definedName>
    <definedName name="Clt_ener" localSheetId="43">#REF!,#REF!,#REF!,#REF!,#REF!,#REF!,#REF!</definedName>
    <definedName name="Clt_ener" localSheetId="44">#REF!,#REF!,#REF!,#REF!,#REF!,#REF!,#REF!</definedName>
    <definedName name="Clt_ener" localSheetId="45">#REF!,#REF!,#REF!,#REF!,#REF!,#REF!,#REF!</definedName>
    <definedName name="Clt_ener" localSheetId="46">#REF!,#REF!,#REF!,#REF!,#REF!,#REF!,#REF!</definedName>
    <definedName name="Clt_ener" localSheetId="47">#REF!,#REF!,#REF!,#REF!,#REF!,#REF!,#REF!</definedName>
    <definedName name="Clt_ener" localSheetId="48">#REF!,#REF!,#REF!,#REF!,#REF!,#REF!,#REF!</definedName>
    <definedName name="Clt_ener" localSheetId="49">#REF!,#REF!,#REF!,#REF!,#REF!,#REF!,#REF!</definedName>
    <definedName name="Clt_ener" localSheetId="50">#REF!,#REF!,#REF!,#REF!,#REF!,#REF!,#REF!</definedName>
    <definedName name="Clt_ener" localSheetId="51">#REF!,#REF!,#REF!,#REF!,#REF!,#REF!,#REF!</definedName>
    <definedName name="Clt_ener" localSheetId="52">#REF!,#REF!,#REF!,#REF!,#REF!,#REF!,#REF!</definedName>
    <definedName name="Clt_ener" localSheetId="53">#REF!,#REF!,#REF!,#REF!,#REF!,#REF!,#REF!</definedName>
    <definedName name="Clt_ener" localSheetId="54">#REF!,#REF!,#REF!,#REF!,#REF!,#REF!,#REF!</definedName>
    <definedName name="Clt_ener" localSheetId="55">#REF!,#REF!,#REF!,#REF!,#REF!,#REF!,#REF!</definedName>
    <definedName name="Clt_ener" localSheetId="56">#REF!,#REF!,#REF!,#REF!,#REF!,#REF!,#REF!</definedName>
    <definedName name="Clt_ener" localSheetId="57">#REF!,#REF!,#REF!,#REF!,#REF!,#REF!,#REF!</definedName>
    <definedName name="Clt_ener" localSheetId="58">#REF!,#REF!,#REF!,#REF!,#REF!,#REF!,#REF!</definedName>
    <definedName name="Clt_ener" localSheetId="59">#REF!,#REF!,#REF!,#REF!,#REF!,#REF!,#REF!</definedName>
    <definedName name="Clt_ener" localSheetId="60">#REF!,#REF!,#REF!,#REF!,#REF!,#REF!,#REF!</definedName>
    <definedName name="Clt_ener" localSheetId="61">#REF!,#REF!,#REF!,#REF!,#REF!,#REF!,#REF!</definedName>
    <definedName name="Clt_ener" localSheetId="62">#REF!,#REF!,#REF!,#REF!,#REF!,#REF!,#REF!</definedName>
    <definedName name="Clt_ener" localSheetId="63">#REF!,#REF!,#REF!,#REF!,#REF!,#REF!,#REF!</definedName>
    <definedName name="Clt_ener" localSheetId="64">#REF!,#REF!,#REF!,#REF!,#REF!,#REF!,#REF!</definedName>
    <definedName name="Clt_ener" localSheetId="65">#REF!,#REF!,#REF!,#REF!,#REF!,#REF!,#REF!</definedName>
    <definedName name="Clt_ener" localSheetId="66">#REF!,#REF!,#REF!,#REF!,#REF!,#REF!,#REF!</definedName>
    <definedName name="Clt_ener" localSheetId="67">#REF!,#REF!,#REF!,#REF!,#REF!,#REF!,#REF!</definedName>
    <definedName name="Clt_ener" localSheetId="68">#REF!,#REF!,#REF!,#REF!,#REF!,#REF!,#REF!</definedName>
    <definedName name="Clt_ener" localSheetId="69">#REF!,#REF!,#REF!,#REF!,#REF!,#REF!,#REF!</definedName>
    <definedName name="Clt_ener" localSheetId="70">#REF!,#REF!,#REF!,#REF!,#REF!,#REF!,#REF!</definedName>
    <definedName name="Clt_ener" localSheetId="71">#REF!,#REF!,#REF!,#REF!,#REF!,#REF!,#REF!</definedName>
    <definedName name="Clt_ener" localSheetId="72">#REF!,#REF!,#REF!,#REF!,#REF!,#REF!,#REF!</definedName>
    <definedName name="Clt_ener" localSheetId="73">#REF!,#REF!,#REF!,#REF!,#REF!,#REF!,#REF!</definedName>
    <definedName name="Clt_ener" localSheetId="74">#REF!,#REF!,#REF!,#REF!,#REF!,#REF!,#REF!</definedName>
    <definedName name="Clt_ener" localSheetId="75">#REF!,#REF!,#REF!,#REF!,#REF!,#REF!,#REF!</definedName>
    <definedName name="Clt_ener" localSheetId="76">#REF!,#REF!,#REF!,#REF!,#REF!,#REF!,#REF!</definedName>
    <definedName name="Clt_ener" localSheetId="77">#REF!,#REF!,#REF!,#REF!,#REF!,#REF!,#REF!</definedName>
    <definedName name="Clt_ener" localSheetId="78">#REF!,#REF!,#REF!,#REF!,#REF!,#REF!,#REF!</definedName>
    <definedName name="Clt_ener" localSheetId="79">#REF!,#REF!,#REF!,#REF!,#REF!,#REF!,#REF!</definedName>
    <definedName name="Clt_ener" localSheetId="80">#REF!,#REF!,#REF!,#REF!,#REF!,#REF!,#REF!</definedName>
    <definedName name="Clt_ener" localSheetId="81">#REF!,#REF!,#REF!,#REF!,#REF!,#REF!,#REF!</definedName>
    <definedName name="Clt_ener" localSheetId="82">#REF!,#REF!,#REF!,#REF!,#REF!,#REF!,#REF!</definedName>
    <definedName name="Clt_ener" localSheetId="83">#REF!,#REF!,#REF!,#REF!,#REF!,#REF!,#REF!</definedName>
    <definedName name="Clt_ener" localSheetId="84">#REF!,#REF!,#REF!,#REF!,#REF!,#REF!,#REF!</definedName>
    <definedName name="Clt_ener" localSheetId="85">#REF!,#REF!,#REF!,#REF!,#REF!,#REF!,#REF!</definedName>
    <definedName name="Clt_ener" localSheetId="86">#REF!,#REF!,#REF!,#REF!,#REF!,#REF!,#REF!</definedName>
    <definedName name="Clt_ener" localSheetId="87">#REF!,#REF!,#REF!,#REF!,#REF!,#REF!,#REF!</definedName>
    <definedName name="Clt_ener" localSheetId="88">#REF!,#REF!,#REF!,#REF!,#REF!,#REF!,#REF!</definedName>
    <definedName name="Clt_ener" localSheetId="89">#REF!,#REF!,#REF!,#REF!,#REF!,#REF!,#REF!</definedName>
    <definedName name="Clt_ener" localSheetId="90">#REF!,#REF!,#REF!,#REF!,#REF!,#REF!,#REF!</definedName>
    <definedName name="Clt_ener" localSheetId="91">#REF!,#REF!,#REF!,#REF!,#REF!,#REF!,#REF!</definedName>
    <definedName name="Clt_ener" localSheetId="92">#REF!,#REF!,#REF!,#REF!,#REF!,#REF!,#REF!</definedName>
    <definedName name="Clt_ener" localSheetId="93">#REF!,#REF!,#REF!,#REF!,#REF!,#REF!,#REF!</definedName>
    <definedName name="Clt_ener" localSheetId="94">#REF!,#REF!,#REF!,#REF!,#REF!,#REF!,#REF!</definedName>
    <definedName name="Clt_ener" localSheetId="95">#REF!,#REF!,#REF!,#REF!,#REF!,#REF!,#REF!</definedName>
    <definedName name="Clt_ener" localSheetId="96">#REF!,#REF!,#REF!,#REF!,#REF!,#REF!,#REF!</definedName>
    <definedName name="Clt_ener" localSheetId="97">#REF!,#REF!,#REF!,#REF!,#REF!,#REF!,#REF!</definedName>
    <definedName name="Clt_ener" localSheetId="98">#REF!,#REF!,#REF!,#REF!,#REF!,#REF!,#REF!</definedName>
    <definedName name="Clt_ener" localSheetId="99">#REF!,#REF!,#REF!,#REF!,#REF!,#REF!,#REF!</definedName>
    <definedName name="Clt_ener">#REF!,#REF!,#REF!,#REF!,#REF!,#REF!,#REF!</definedName>
    <definedName name="Clt_note" localSheetId="2">#REF!,#REF!,#REF!,#REF!,#REF!,#REF!,#REF!</definedName>
    <definedName name="Clt_note" localSheetId="3">#REF!,#REF!,#REF!,#REF!,#REF!,#REF!,#REF!</definedName>
    <definedName name="Clt_note" localSheetId="4">#REF!,#REF!,#REF!,#REF!,#REF!,#REF!,#REF!</definedName>
    <definedName name="Clt_note" localSheetId="5">#REF!,#REF!,#REF!,#REF!,#REF!,#REF!,#REF!</definedName>
    <definedName name="Clt_note" localSheetId="6">#REF!,#REF!,#REF!,#REF!,#REF!,#REF!,#REF!</definedName>
    <definedName name="Clt_note" localSheetId="7">#REF!,#REF!,#REF!,#REF!,#REF!,#REF!,#REF!</definedName>
    <definedName name="Clt_note" localSheetId="8">#REF!,#REF!,#REF!,#REF!,#REF!,#REF!,#REF!</definedName>
    <definedName name="Clt_note" localSheetId="9">#REF!,#REF!,#REF!,#REF!,#REF!,#REF!,#REF!</definedName>
    <definedName name="Clt_note" localSheetId="10">#REF!,#REF!,#REF!,#REF!,#REF!,#REF!,#REF!</definedName>
    <definedName name="Clt_note" localSheetId="100">#REF!,#REF!,#REF!,#REF!,#REF!,#REF!,#REF!</definedName>
    <definedName name="Clt_note" localSheetId="101">#REF!,#REF!,#REF!,#REF!,#REF!,#REF!,#REF!</definedName>
    <definedName name="Clt_note" localSheetId="102">#REF!,#REF!,#REF!,#REF!,#REF!,#REF!,#REF!</definedName>
    <definedName name="Clt_note" localSheetId="103">#REF!,#REF!,#REF!,#REF!,#REF!,#REF!,#REF!</definedName>
    <definedName name="Clt_note" localSheetId="11">#REF!,#REF!,#REF!,#REF!,#REF!,#REF!,#REF!</definedName>
    <definedName name="Clt_note" localSheetId="12">#REF!,#REF!,#REF!,#REF!,#REF!,#REF!,#REF!</definedName>
    <definedName name="Clt_note" localSheetId="13">#REF!,#REF!,#REF!,#REF!,#REF!,#REF!,#REF!</definedName>
    <definedName name="Clt_note" localSheetId="14">#REF!,#REF!,#REF!,#REF!,#REF!,#REF!,#REF!</definedName>
    <definedName name="Clt_note" localSheetId="15">#REF!,#REF!,#REF!,#REF!,#REF!,#REF!,#REF!</definedName>
    <definedName name="Clt_note" localSheetId="16">#REF!,#REF!,#REF!,#REF!,#REF!,#REF!,#REF!</definedName>
    <definedName name="Clt_note" localSheetId="17">#REF!,#REF!,#REF!,#REF!,#REF!,#REF!,#REF!</definedName>
    <definedName name="Clt_note" localSheetId="18">#REF!,#REF!,#REF!,#REF!,#REF!,#REF!,#REF!</definedName>
    <definedName name="Clt_note" localSheetId="19">#REF!,#REF!,#REF!,#REF!,#REF!,#REF!,#REF!</definedName>
    <definedName name="Clt_note" localSheetId="20">#REF!,#REF!,#REF!,#REF!,#REF!,#REF!,#REF!</definedName>
    <definedName name="Clt_note" localSheetId="21">#REF!,#REF!,#REF!,#REF!,#REF!,#REF!,#REF!</definedName>
    <definedName name="Clt_note" localSheetId="22">#REF!,#REF!,#REF!,#REF!,#REF!,#REF!,#REF!</definedName>
    <definedName name="Clt_note" localSheetId="23">#REF!,#REF!,#REF!,#REF!,#REF!,#REF!,#REF!</definedName>
    <definedName name="Clt_note" localSheetId="24">#REF!,#REF!,#REF!,#REF!,#REF!,#REF!,#REF!</definedName>
    <definedName name="Clt_note" localSheetId="25">#REF!,#REF!,#REF!,#REF!,#REF!,#REF!,#REF!</definedName>
    <definedName name="Clt_note" localSheetId="26">#REF!,#REF!,#REF!,#REF!,#REF!,#REF!,#REF!</definedName>
    <definedName name="Clt_note" localSheetId="27">#REF!,#REF!,#REF!,#REF!,#REF!,#REF!,#REF!</definedName>
    <definedName name="Clt_note" localSheetId="28">#REF!,#REF!,#REF!,#REF!,#REF!,#REF!,#REF!</definedName>
    <definedName name="Clt_note" localSheetId="29">#REF!,#REF!,#REF!,#REF!,#REF!,#REF!,#REF!</definedName>
    <definedName name="Clt_note" localSheetId="30">#REF!,#REF!,#REF!,#REF!,#REF!,#REF!,#REF!</definedName>
    <definedName name="Clt_note" localSheetId="31">#REF!,#REF!,#REF!,#REF!,#REF!,#REF!,#REF!</definedName>
    <definedName name="Clt_note" localSheetId="32">#REF!,#REF!,#REF!,#REF!,#REF!,#REF!,#REF!</definedName>
    <definedName name="Clt_note" localSheetId="33">#REF!,#REF!,#REF!,#REF!,#REF!,#REF!,#REF!</definedName>
    <definedName name="Clt_note" localSheetId="34">#REF!,#REF!,#REF!,#REF!,#REF!,#REF!,#REF!</definedName>
    <definedName name="Clt_note" localSheetId="35">#REF!,#REF!,#REF!,#REF!,#REF!,#REF!,#REF!</definedName>
    <definedName name="Clt_note" localSheetId="36">#REF!,#REF!,#REF!,#REF!,#REF!,#REF!,#REF!</definedName>
    <definedName name="Clt_note" localSheetId="37">#REF!,#REF!,#REF!,#REF!,#REF!,#REF!,#REF!</definedName>
    <definedName name="Clt_note" localSheetId="38">#REF!,#REF!,#REF!,#REF!,#REF!,#REF!,#REF!</definedName>
    <definedName name="Clt_note" localSheetId="39">#REF!,#REF!,#REF!,#REF!,#REF!,#REF!,#REF!</definedName>
    <definedName name="Clt_note" localSheetId="40">#REF!,#REF!,#REF!,#REF!,#REF!,#REF!,#REF!</definedName>
    <definedName name="Clt_note" localSheetId="41">#REF!,#REF!,#REF!,#REF!,#REF!,#REF!,#REF!</definedName>
    <definedName name="Clt_note" localSheetId="42">#REF!,#REF!,#REF!,#REF!,#REF!,#REF!,#REF!</definedName>
    <definedName name="Clt_note" localSheetId="43">#REF!,#REF!,#REF!,#REF!,#REF!,#REF!,#REF!</definedName>
    <definedName name="Clt_note" localSheetId="44">#REF!,#REF!,#REF!,#REF!,#REF!,#REF!,#REF!</definedName>
    <definedName name="Clt_note" localSheetId="45">#REF!,#REF!,#REF!,#REF!,#REF!,#REF!,#REF!</definedName>
    <definedName name="Clt_note" localSheetId="46">#REF!,#REF!,#REF!,#REF!,#REF!,#REF!,#REF!</definedName>
    <definedName name="Clt_note" localSheetId="47">#REF!,#REF!,#REF!,#REF!,#REF!,#REF!,#REF!</definedName>
    <definedName name="Clt_note" localSheetId="48">#REF!,#REF!,#REF!,#REF!,#REF!,#REF!,#REF!</definedName>
    <definedName name="Clt_note" localSheetId="49">#REF!,#REF!,#REF!,#REF!,#REF!,#REF!,#REF!</definedName>
    <definedName name="Clt_note" localSheetId="50">#REF!,#REF!,#REF!,#REF!,#REF!,#REF!,#REF!</definedName>
    <definedName name="Clt_note" localSheetId="51">#REF!,#REF!,#REF!,#REF!,#REF!,#REF!,#REF!</definedName>
    <definedName name="Clt_note" localSheetId="52">#REF!,#REF!,#REF!,#REF!,#REF!,#REF!,#REF!</definedName>
    <definedName name="Clt_note" localSheetId="53">#REF!,#REF!,#REF!,#REF!,#REF!,#REF!,#REF!</definedName>
    <definedName name="Clt_note" localSheetId="54">#REF!,#REF!,#REF!,#REF!,#REF!,#REF!,#REF!</definedName>
    <definedName name="Clt_note" localSheetId="55">#REF!,#REF!,#REF!,#REF!,#REF!,#REF!,#REF!</definedName>
    <definedName name="Clt_note" localSheetId="56">#REF!,#REF!,#REF!,#REF!,#REF!,#REF!,#REF!</definedName>
    <definedName name="Clt_note" localSheetId="57">#REF!,#REF!,#REF!,#REF!,#REF!,#REF!,#REF!</definedName>
    <definedName name="Clt_note" localSheetId="58">#REF!,#REF!,#REF!,#REF!,#REF!,#REF!,#REF!</definedName>
    <definedName name="Clt_note" localSheetId="59">#REF!,#REF!,#REF!,#REF!,#REF!,#REF!,#REF!</definedName>
    <definedName name="Clt_note" localSheetId="60">#REF!,#REF!,#REF!,#REF!,#REF!,#REF!,#REF!</definedName>
    <definedName name="Clt_note" localSheetId="61">#REF!,#REF!,#REF!,#REF!,#REF!,#REF!,#REF!</definedName>
    <definedName name="Clt_note" localSheetId="62">#REF!,#REF!,#REF!,#REF!,#REF!,#REF!,#REF!</definedName>
    <definedName name="Clt_note" localSheetId="63">#REF!,#REF!,#REF!,#REF!,#REF!,#REF!,#REF!</definedName>
    <definedName name="Clt_note" localSheetId="64">#REF!,#REF!,#REF!,#REF!,#REF!,#REF!,#REF!</definedName>
    <definedName name="Clt_note" localSheetId="65">#REF!,#REF!,#REF!,#REF!,#REF!,#REF!,#REF!</definedName>
    <definedName name="Clt_note" localSheetId="66">#REF!,#REF!,#REF!,#REF!,#REF!,#REF!,#REF!</definedName>
    <definedName name="Clt_note" localSheetId="67">#REF!,#REF!,#REF!,#REF!,#REF!,#REF!,#REF!</definedName>
    <definedName name="Clt_note" localSheetId="68">#REF!,#REF!,#REF!,#REF!,#REF!,#REF!,#REF!</definedName>
    <definedName name="Clt_note" localSheetId="69">#REF!,#REF!,#REF!,#REF!,#REF!,#REF!,#REF!</definedName>
    <definedName name="Clt_note" localSheetId="70">#REF!,#REF!,#REF!,#REF!,#REF!,#REF!,#REF!</definedName>
    <definedName name="Clt_note" localSheetId="71">#REF!,#REF!,#REF!,#REF!,#REF!,#REF!,#REF!</definedName>
    <definedName name="Clt_note" localSheetId="72">#REF!,#REF!,#REF!,#REF!,#REF!,#REF!,#REF!</definedName>
    <definedName name="Clt_note" localSheetId="73">#REF!,#REF!,#REF!,#REF!,#REF!,#REF!,#REF!</definedName>
    <definedName name="Clt_note" localSheetId="74">#REF!,#REF!,#REF!,#REF!,#REF!,#REF!,#REF!</definedName>
    <definedName name="Clt_note" localSheetId="75">#REF!,#REF!,#REF!,#REF!,#REF!,#REF!,#REF!</definedName>
    <definedName name="Clt_note" localSheetId="76">#REF!,#REF!,#REF!,#REF!,#REF!,#REF!,#REF!</definedName>
    <definedName name="Clt_note" localSheetId="77">#REF!,#REF!,#REF!,#REF!,#REF!,#REF!,#REF!</definedName>
    <definedName name="Clt_note" localSheetId="78">#REF!,#REF!,#REF!,#REF!,#REF!,#REF!,#REF!</definedName>
    <definedName name="Clt_note" localSheetId="79">#REF!,#REF!,#REF!,#REF!,#REF!,#REF!,#REF!</definedName>
    <definedName name="Clt_note" localSheetId="80">#REF!,#REF!,#REF!,#REF!,#REF!,#REF!,#REF!</definedName>
    <definedName name="Clt_note" localSheetId="81">#REF!,#REF!,#REF!,#REF!,#REF!,#REF!,#REF!</definedName>
    <definedName name="Clt_note" localSheetId="82">#REF!,#REF!,#REF!,#REF!,#REF!,#REF!,#REF!</definedName>
    <definedName name="Clt_note" localSheetId="83">#REF!,#REF!,#REF!,#REF!,#REF!,#REF!,#REF!</definedName>
    <definedName name="Clt_note" localSheetId="84">#REF!,#REF!,#REF!,#REF!,#REF!,#REF!,#REF!</definedName>
    <definedName name="Clt_note" localSheetId="85">#REF!,#REF!,#REF!,#REF!,#REF!,#REF!,#REF!</definedName>
    <definedName name="Clt_note" localSheetId="86">#REF!,#REF!,#REF!,#REF!,#REF!,#REF!,#REF!</definedName>
    <definedName name="Clt_note" localSheetId="87">#REF!,#REF!,#REF!,#REF!,#REF!,#REF!,#REF!</definedName>
    <definedName name="Clt_note" localSheetId="88">#REF!,#REF!,#REF!,#REF!,#REF!,#REF!,#REF!</definedName>
    <definedName name="Clt_note" localSheetId="89">#REF!,#REF!,#REF!,#REF!,#REF!,#REF!,#REF!</definedName>
    <definedName name="Clt_note" localSheetId="90">#REF!,#REF!,#REF!,#REF!,#REF!,#REF!,#REF!</definedName>
    <definedName name="Clt_note" localSheetId="91">#REF!,#REF!,#REF!,#REF!,#REF!,#REF!,#REF!</definedName>
    <definedName name="Clt_note" localSheetId="92">#REF!,#REF!,#REF!,#REF!,#REF!,#REF!,#REF!</definedName>
    <definedName name="Clt_note" localSheetId="93">#REF!,#REF!,#REF!,#REF!,#REF!,#REF!,#REF!</definedName>
    <definedName name="Clt_note" localSheetId="94">#REF!,#REF!,#REF!,#REF!,#REF!,#REF!,#REF!</definedName>
    <definedName name="Clt_note" localSheetId="95">#REF!,#REF!,#REF!,#REF!,#REF!,#REF!,#REF!</definedName>
    <definedName name="Clt_note" localSheetId="96">#REF!,#REF!,#REF!,#REF!,#REF!,#REF!,#REF!</definedName>
    <definedName name="Clt_note" localSheetId="97">#REF!,#REF!,#REF!,#REF!,#REF!,#REF!,#REF!</definedName>
    <definedName name="Clt_note" localSheetId="98">#REF!,#REF!,#REF!,#REF!,#REF!,#REF!,#REF!</definedName>
    <definedName name="Clt_note" localSheetId="99">#REF!,#REF!,#REF!,#REF!,#REF!,#REF!,#REF!</definedName>
    <definedName name="Clt_note">#REF!,#REF!,#REF!,#REF!,#REF!,#REF!,#REF!</definedName>
    <definedName name="Clt_prix" localSheetId="2">#REF!,#REF!,#REF!,#REF!,#REF!,#REF!,#REF!</definedName>
    <definedName name="Clt_prix" localSheetId="3">#REF!,#REF!,#REF!,#REF!,#REF!,#REF!,#REF!</definedName>
    <definedName name="Clt_prix" localSheetId="4">#REF!,#REF!,#REF!,#REF!,#REF!,#REF!,#REF!</definedName>
    <definedName name="Clt_prix" localSheetId="5">#REF!,#REF!,#REF!,#REF!,#REF!,#REF!,#REF!</definedName>
    <definedName name="Clt_prix" localSheetId="6">#REF!,#REF!,#REF!,#REF!,#REF!,#REF!,#REF!</definedName>
    <definedName name="Clt_prix" localSheetId="7">#REF!,#REF!,#REF!,#REF!,#REF!,#REF!,#REF!</definedName>
    <definedName name="Clt_prix" localSheetId="8">#REF!,#REF!,#REF!,#REF!,#REF!,#REF!,#REF!</definedName>
    <definedName name="Clt_prix" localSheetId="9">#REF!,#REF!,#REF!,#REF!,#REF!,#REF!,#REF!</definedName>
    <definedName name="Clt_prix" localSheetId="10">#REF!,#REF!,#REF!,#REF!,#REF!,#REF!,#REF!</definedName>
    <definedName name="Clt_prix" localSheetId="100">#REF!,#REF!,#REF!,#REF!,#REF!,#REF!,#REF!</definedName>
    <definedName name="Clt_prix" localSheetId="101">#REF!,#REF!,#REF!,#REF!,#REF!,#REF!,#REF!</definedName>
    <definedName name="Clt_prix" localSheetId="102">#REF!,#REF!,#REF!,#REF!,#REF!,#REF!,#REF!</definedName>
    <definedName name="Clt_prix" localSheetId="103">#REF!,#REF!,#REF!,#REF!,#REF!,#REF!,#REF!</definedName>
    <definedName name="Clt_prix" localSheetId="11">#REF!,#REF!,#REF!,#REF!,#REF!,#REF!,#REF!</definedName>
    <definedName name="Clt_prix" localSheetId="12">#REF!,#REF!,#REF!,#REF!,#REF!,#REF!,#REF!</definedName>
    <definedName name="Clt_prix" localSheetId="13">#REF!,#REF!,#REF!,#REF!,#REF!,#REF!,#REF!</definedName>
    <definedName name="Clt_prix" localSheetId="14">#REF!,#REF!,#REF!,#REF!,#REF!,#REF!,#REF!</definedName>
    <definedName name="Clt_prix" localSheetId="15">#REF!,#REF!,#REF!,#REF!,#REF!,#REF!,#REF!</definedName>
    <definedName name="Clt_prix" localSheetId="16">#REF!,#REF!,#REF!,#REF!,#REF!,#REF!,#REF!</definedName>
    <definedName name="Clt_prix" localSheetId="17">#REF!,#REF!,#REF!,#REF!,#REF!,#REF!,#REF!</definedName>
    <definedName name="Clt_prix" localSheetId="18">#REF!,#REF!,#REF!,#REF!,#REF!,#REF!,#REF!</definedName>
    <definedName name="Clt_prix" localSheetId="19">#REF!,#REF!,#REF!,#REF!,#REF!,#REF!,#REF!</definedName>
    <definedName name="Clt_prix" localSheetId="20">#REF!,#REF!,#REF!,#REF!,#REF!,#REF!,#REF!</definedName>
    <definedName name="Clt_prix" localSheetId="21">#REF!,#REF!,#REF!,#REF!,#REF!,#REF!,#REF!</definedName>
    <definedName name="Clt_prix" localSheetId="22">#REF!,#REF!,#REF!,#REF!,#REF!,#REF!,#REF!</definedName>
    <definedName name="Clt_prix" localSheetId="23">#REF!,#REF!,#REF!,#REF!,#REF!,#REF!,#REF!</definedName>
    <definedName name="Clt_prix" localSheetId="24">#REF!,#REF!,#REF!,#REF!,#REF!,#REF!,#REF!</definedName>
    <definedName name="Clt_prix" localSheetId="25">#REF!,#REF!,#REF!,#REF!,#REF!,#REF!,#REF!</definedName>
    <definedName name="Clt_prix" localSheetId="26">#REF!,#REF!,#REF!,#REF!,#REF!,#REF!,#REF!</definedName>
    <definedName name="Clt_prix" localSheetId="27">#REF!,#REF!,#REF!,#REF!,#REF!,#REF!,#REF!</definedName>
    <definedName name="Clt_prix" localSheetId="28">#REF!,#REF!,#REF!,#REF!,#REF!,#REF!,#REF!</definedName>
    <definedName name="Clt_prix" localSheetId="29">#REF!,#REF!,#REF!,#REF!,#REF!,#REF!,#REF!</definedName>
    <definedName name="Clt_prix" localSheetId="30">#REF!,#REF!,#REF!,#REF!,#REF!,#REF!,#REF!</definedName>
    <definedName name="Clt_prix" localSheetId="31">#REF!,#REF!,#REF!,#REF!,#REF!,#REF!,#REF!</definedName>
    <definedName name="Clt_prix" localSheetId="32">#REF!,#REF!,#REF!,#REF!,#REF!,#REF!,#REF!</definedName>
    <definedName name="Clt_prix" localSheetId="33">#REF!,#REF!,#REF!,#REF!,#REF!,#REF!,#REF!</definedName>
    <definedName name="Clt_prix" localSheetId="34">#REF!,#REF!,#REF!,#REF!,#REF!,#REF!,#REF!</definedName>
    <definedName name="Clt_prix" localSheetId="35">#REF!,#REF!,#REF!,#REF!,#REF!,#REF!,#REF!</definedName>
    <definedName name="Clt_prix" localSheetId="36">#REF!,#REF!,#REF!,#REF!,#REF!,#REF!,#REF!</definedName>
    <definedName name="Clt_prix" localSheetId="37">#REF!,#REF!,#REF!,#REF!,#REF!,#REF!,#REF!</definedName>
    <definedName name="Clt_prix" localSheetId="38">#REF!,#REF!,#REF!,#REF!,#REF!,#REF!,#REF!</definedName>
    <definedName name="Clt_prix" localSheetId="39">#REF!,#REF!,#REF!,#REF!,#REF!,#REF!,#REF!</definedName>
    <definedName name="Clt_prix" localSheetId="40">#REF!,#REF!,#REF!,#REF!,#REF!,#REF!,#REF!</definedName>
    <definedName name="Clt_prix" localSheetId="41">#REF!,#REF!,#REF!,#REF!,#REF!,#REF!,#REF!</definedName>
    <definedName name="Clt_prix" localSheetId="42">#REF!,#REF!,#REF!,#REF!,#REF!,#REF!,#REF!</definedName>
    <definedName name="Clt_prix" localSheetId="43">#REF!,#REF!,#REF!,#REF!,#REF!,#REF!,#REF!</definedName>
    <definedName name="Clt_prix" localSheetId="44">#REF!,#REF!,#REF!,#REF!,#REF!,#REF!,#REF!</definedName>
    <definedName name="Clt_prix" localSheetId="45">#REF!,#REF!,#REF!,#REF!,#REF!,#REF!,#REF!</definedName>
    <definedName name="Clt_prix" localSheetId="46">#REF!,#REF!,#REF!,#REF!,#REF!,#REF!,#REF!</definedName>
    <definedName name="Clt_prix" localSheetId="47">#REF!,#REF!,#REF!,#REF!,#REF!,#REF!,#REF!</definedName>
    <definedName name="Clt_prix" localSheetId="48">#REF!,#REF!,#REF!,#REF!,#REF!,#REF!,#REF!</definedName>
    <definedName name="Clt_prix" localSheetId="49">#REF!,#REF!,#REF!,#REF!,#REF!,#REF!,#REF!</definedName>
    <definedName name="Clt_prix" localSheetId="50">#REF!,#REF!,#REF!,#REF!,#REF!,#REF!,#REF!</definedName>
    <definedName name="Clt_prix" localSheetId="51">#REF!,#REF!,#REF!,#REF!,#REF!,#REF!,#REF!</definedName>
    <definedName name="Clt_prix" localSheetId="52">#REF!,#REF!,#REF!,#REF!,#REF!,#REF!,#REF!</definedName>
    <definedName name="Clt_prix" localSheetId="53">#REF!,#REF!,#REF!,#REF!,#REF!,#REF!,#REF!</definedName>
    <definedName name="Clt_prix" localSheetId="54">#REF!,#REF!,#REF!,#REF!,#REF!,#REF!,#REF!</definedName>
    <definedName name="Clt_prix" localSheetId="55">#REF!,#REF!,#REF!,#REF!,#REF!,#REF!,#REF!</definedName>
    <definedName name="Clt_prix" localSheetId="56">#REF!,#REF!,#REF!,#REF!,#REF!,#REF!,#REF!</definedName>
    <definedName name="Clt_prix" localSheetId="57">#REF!,#REF!,#REF!,#REF!,#REF!,#REF!,#REF!</definedName>
    <definedName name="Clt_prix" localSheetId="58">#REF!,#REF!,#REF!,#REF!,#REF!,#REF!,#REF!</definedName>
    <definedName name="Clt_prix" localSheetId="59">#REF!,#REF!,#REF!,#REF!,#REF!,#REF!,#REF!</definedName>
    <definedName name="Clt_prix" localSheetId="60">#REF!,#REF!,#REF!,#REF!,#REF!,#REF!,#REF!</definedName>
    <definedName name="Clt_prix" localSheetId="61">#REF!,#REF!,#REF!,#REF!,#REF!,#REF!,#REF!</definedName>
    <definedName name="Clt_prix" localSheetId="62">#REF!,#REF!,#REF!,#REF!,#REF!,#REF!,#REF!</definedName>
    <definedName name="Clt_prix" localSheetId="63">#REF!,#REF!,#REF!,#REF!,#REF!,#REF!,#REF!</definedName>
    <definedName name="Clt_prix" localSheetId="64">#REF!,#REF!,#REF!,#REF!,#REF!,#REF!,#REF!</definedName>
    <definedName name="Clt_prix" localSheetId="65">#REF!,#REF!,#REF!,#REF!,#REF!,#REF!,#REF!</definedName>
    <definedName name="Clt_prix" localSheetId="66">#REF!,#REF!,#REF!,#REF!,#REF!,#REF!,#REF!</definedName>
    <definedName name="Clt_prix" localSheetId="67">#REF!,#REF!,#REF!,#REF!,#REF!,#REF!,#REF!</definedName>
    <definedName name="Clt_prix" localSheetId="68">#REF!,#REF!,#REF!,#REF!,#REF!,#REF!,#REF!</definedName>
    <definedName name="Clt_prix" localSheetId="69">#REF!,#REF!,#REF!,#REF!,#REF!,#REF!,#REF!</definedName>
    <definedName name="Clt_prix" localSheetId="70">#REF!,#REF!,#REF!,#REF!,#REF!,#REF!,#REF!</definedName>
    <definedName name="Clt_prix" localSheetId="71">#REF!,#REF!,#REF!,#REF!,#REF!,#REF!,#REF!</definedName>
    <definedName name="Clt_prix" localSheetId="72">#REF!,#REF!,#REF!,#REF!,#REF!,#REF!,#REF!</definedName>
    <definedName name="Clt_prix" localSheetId="73">#REF!,#REF!,#REF!,#REF!,#REF!,#REF!,#REF!</definedName>
    <definedName name="Clt_prix" localSheetId="74">#REF!,#REF!,#REF!,#REF!,#REF!,#REF!,#REF!</definedName>
    <definedName name="Clt_prix" localSheetId="75">#REF!,#REF!,#REF!,#REF!,#REF!,#REF!,#REF!</definedName>
    <definedName name="Clt_prix" localSheetId="76">#REF!,#REF!,#REF!,#REF!,#REF!,#REF!,#REF!</definedName>
    <definedName name="Clt_prix" localSheetId="77">#REF!,#REF!,#REF!,#REF!,#REF!,#REF!,#REF!</definedName>
    <definedName name="Clt_prix" localSheetId="78">#REF!,#REF!,#REF!,#REF!,#REF!,#REF!,#REF!</definedName>
    <definedName name="Clt_prix" localSheetId="79">#REF!,#REF!,#REF!,#REF!,#REF!,#REF!,#REF!</definedName>
    <definedName name="Clt_prix" localSheetId="80">#REF!,#REF!,#REF!,#REF!,#REF!,#REF!,#REF!</definedName>
    <definedName name="Clt_prix" localSheetId="81">#REF!,#REF!,#REF!,#REF!,#REF!,#REF!,#REF!</definedName>
    <definedName name="Clt_prix" localSheetId="82">#REF!,#REF!,#REF!,#REF!,#REF!,#REF!,#REF!</definedName>
    <definedName name="Clt_prix" localSheetId="83">#REF!,#REF!,#REF!,#REF!,#REF!,#REF!,#REF!</definedName>
    <definedName name="Clt_prix" localSheetId="84">#REF!,#REF!,#REF!,#REF!,#REF!,#REF!,#REF!</definedName>
    <definedName name="Clt_prix" localSheetId="85">#REF!,#REF!,#REF!,#REF!,#REF!,#REF!,#REF!</definedName>
    <definedName name="Clt_prix" localSheetId="86">#REF!,#REF!,#REF!,#REF!,#REF!,#REF!,#REF!</definedName>
    <definedName name="Clt_prix" localSheetId="87">#REF!,#REF!,#REF!,#REF!,#REF!,#REF!,#REF!</definedName>
    <definedName name="Clt_prix" localSheetId="88">#REF!,#REF!,#REF!,#REF!,#REF!,#REF!,#REF!</definedName>
    <definedName name="Clt_prix" localSheetId="89">#REF!,#REF!,#REF!,#REF!,#REF!,#REF!,#REF!</definedName>
    <definedName name="Clt_prix" localSheetId="90">#REF!,#REF!,#REF!,#REF!,#REF!,#REF!,#REF!</definedName>
    <definedName name="Clt_prix" localSheetId="91">#REF!,#REF!,#REF!,#REF!,#REF!,#REF!,#REF!</definedName>
    <definedName name="Clt_prix" localSheetId="92">#REF!,#REF!,#REF!,#REF!,#REF!,#REF!,#REF!</definedName>
    <definedName name="Clt_prix" localSheetId="93">#REF!,#REF!,#REF!,#REF!,#REF!,#REF!,#REF!</definedName>
    <definedName name="Clt_prix" localSheetId="94">#REF!,#REF!,#REF!,#REF!,#REF!,#REF!,#REF!</definedName>
    <definedName name="Clt_prix" localSheetId="95">#REF!,#REF!,#REF!,#REF!,#REF!,#REF!,#REF!</definedName>
    <definedName name="Clt_prix" localSheetId="96">#REF!,#REF!,#REF!,#REF!,#REF!,#REF!,#REF!</definedName>
    <definedName name="Clt_prix" localSheetId="97">#REF!,#REF!,#REF!,#REF!,#REF!,#REF!,#REF!</definedName>
    <definedName name="Clt_prix" localSheetId="98">#REF!,#REF!,#REF!,#REF!,#REF!,#REF!,#REF!</definedName>
    <definedName name="Clt_prix" localSheetId="99">#REF!,#REF!,#REF!,#REF!,#REF!,#REF!,#REF!</definedName>
    <definedName name="Clt_prix">#REF!,#REF!,#REF!,#REF!,#REF!,#REF!,#REF!</definedName>
    <definedName name="Clt_tech" localSheetId="2">#REF!,#REF!,#REF!,#REF!,#REF!,#REF!,#REF!</definedName>
    <definedName name="Clt_tech" localSheetId="3">#REF!,#REF!,#REF!,#REF!,#REF!,#REF!,#REF!</definedName>
    <definedName name="Clt_tech" localSheetId="4">#REF!,#REF!,#REF!,#REF!,#REF!,#REF!,#REF!</definedName>
    <definedName name="Clt_tech" localSheetId="5">#REF!,#REF!,#REF!,#REF!,#REF!,#REF!,#REF!</definedName>
    <definedName name="Clt_tech" localSheetId="6">#REF!,#REF!,#REF!,#REF!,#REF!,#REF!,#REF!</definedName>
    <definedName name="Clt_tech" localSheetId="7">#REF!,#REF!,#REF!,#REF!,#REF!,#REF!,#REF!</definedName>
    <definedName name="Clt_tech" localSheetId="8">#REF!,#REF!,#REF!,#REF!,#REF!,#REF!,#REF!</definedName>
    <definedName name="Clt_tech" localSheetId="9">#REF!,#REF!,#REF!,#REF!,#REF!,#REF!,#REF!</definedName>
    <definedName name="Clt_tech" localSheetId="10">#REF!,#REF!,#REF!,#REF!,#REF!,#REF!,#REF!</definedName>
    <definedName name="Clt_tech" localSheetId="100">#REF!,#REF!,#REF!,#REF!,#REF!,#REF!,#REF!</definedName>
    <definedName name="Clt_tech" localSheetId="101">#REF!,#REF!,#REF!,#REF!,#REF!,#REF!,#REF!</definedName>
    <definedName name="Clt_tech" localSheetId="102">#REF!,#REF!,#REF!,#REF!,#REF!,#REF!,#REF!</definedName>
    <definedName name="Clt_tech" localSheetId="103">#REF!,#REF!,#REF!,#REF!,#REF!,#REF!,#REF!</definedName>
    <definedName name="Clt_tech" localSheetId="11">#REF!,#REF!,#REF!,#REF!,#REF!,#REF!,#REF!</definedName>
    <definedName name="Clt_tech" localSheetId="12">#REF!,#REF!,#REF!,#REF!,#REF!,#REF!,#REF!</definedName>
    <definedName name="Clt_tech" localSheetId="13">#REF!,#REF!,#REF!,#REF!,#REF!,#REF!,#REF!</definedName>
    <definedName name="Clt_tech" localSheetId="14">#REF!,#REF!,#REF!,#REF!,#REF!,#REF!,#REF!</definedName>
    <definedName name="Clt_tech" localSheetId="15">#REF!,#REF!,#REF!,#REF!,#REF!,#REF!,#REF!</definedName>
    <definedName name="Clt_tech" localSheetId="16">#REF!,#REF!,#REF!,#REF!,#REF!,#REF!,#REF!</definedName>
    <definedName name="Clt_tech" localSheetId="17">#REF!,#REF!,#REF!,#REF!,#REF!,#REF!,#REF!</definedName>
    <definedName name="Clt_tech" localSheetId="18">#REF!,#REF!,#REF!,#REF!,#REF!,#REF!,#REF!</definedName>
    <definedName name="Clt_tech" localSheetId="19">#REF!,#REF!,#REF!,#REF!,#REF!,#REF!,#REF!</definedName>
    <definedName name="Clt_tech" localSheetId="20">#REF!,#REF!,#REF!,#REF!,#REF!,#REF!,#REF!</definedName>
    <definedName name="Clt_tech" localSheetId="21">#REF!,#REF!,#REF!,#REF!,#REF!,#REF!,#REF!</definedName>
    <definedName name="Clt_tech" localSheetId="22">#REF!,#REF!,#REF!,#REF!,#REF!,#REF!,#REF!</definedName>
    <definedName name="Clt_tech" localSheetId="23">#REF!,#REF!,#REF!,#REF!,#REF!,#REF!,#REF!</definedName>
    <definedName name="Clt_tech" localSheetId="24">#REF!,#REF!,#REF!,#REF!,#REF!,#REF!,#REF!</definedName>
    <definedName name="Clt_tech" localSheetId="25">#REF!,#REF!,#REF!,#REF!,#REF!,#REF!,#REF!</definedName>
    <definedName name="Clt_tech" localSheetId="26">#REF!,#REF!,#REF!,#REF!,#REF!,#REF!,#REF!</definedName>
    <definedName name="Clt_tech" localSheetId="27">#REF!,#REF!,#REF!,#REF!,#REF!,#REF!,#REF!</definedName>
    <definedName name="Clt_tech" localSheetId="28">#REF!,#REF!,#REF!,#REF!,#REF!,#REF!,#REF!</definedName>
    <definedName name="Clt_tech" localSheetId="29">#REF!,#REF!,#REF!,#REF!,#REF!,#REF!,#REF!</definedName>
    <definedName name="Clt_tech" localSheetId="30">#REF!,#REF!,#REF!,#REF!,#REF!,#REF!,#REF!</definedName>
    <definedName name="Clt_tech" localSheetId="31">#REF!,#REF!,#REF!,#REF!,#REF!,#REF!,#REF!</definedName>
    <definedName name="Clt_tech" localSheetId="32">#REF!,#REF!,#REF!,#REF!,#REF!,#REF!,#REF!</definedName>
    <definedName name="Clt_tech" localSheetId="33">#REF!,#REF!,#REF!,#REF!,#REF!,#REF!,#REF!</definedName>
    <definedName name="Clt_tech" localSheetId="34">#REF!,#REF!,#REF!,#REF!,#REF!,#REF!,#REF!</definedName>
    <definedName name="Clt_tech" localSheetId="35">#REF!,#REF!,#REF!,#REF!,#REF!,#REF!,#REF!</definedName>
    <definedName name="Clt_tech" localSheetId="36">#REF!,#REF!,#REF!,#REF!,#REF!,#REF!,#REF!</definedName>
    <definedName name="Clt_tech" localSheetId="37">#REF!,#REF!,#REF!,#REF!,#REF!,#REF!,#REF!</definedName>
    <definedName name="Clt_tech" localSheetId="38">#REF!,#REF!,#REF!,#REF!,#REF!,#REF!,#REF!</definedName>
    <definedName name="Clt_tech" localSheetId="39">#REF!,#REF!,#REF!,#REF!,#REF!,#REF!,#REF!</definedName>
    <definedName name="Clt_tech" localSheetId="40">#REF!,#REF!,#REF!,#REF!,#REF!,#REF!,#REF!</definedName>
    <definedName name="Clt_tech" localSheetId="41">#REF!,#REF!,#REF!,#REF!,#REF!,#REF!,#REF!</definedName>
    <definedName name="Clt_tech" localSheetId="42">#REF!,#REF!,#REF!,#REF!,#REF!,#REF!,#REF!</definedName>
    <definedName name="Clt_tech" localSheetId="43">#REF!,#REF!,#REF!,#REF!,#REF!,#REF!,#REF!</definedName>
    <definedName name="Clt_tech" localSheetId="44">#REF!,#REF!,#REF!,#REF!,#REF!,#REF!,#REF!</definedName>
    <definedName name="Clt_tech" localSheetId="45">#REF!,#REF!,#REF!,#REF!,#REF!,#REF!,#REF!</definedName>
    <definedName name="Clt_tech" localSheetId="46">#REF!,#REF!,#REF!,#REF!,#REF!,#REF!,#REF!</definedName>
    <definedName name="Clt_tech" localSheetId="47">#REF!,#REF!,#REF!,#REF!,#REF!,#REF!,#REF!</definedName>
    <definedName name="Clt_tech" localSheetId="48">#REF!,#REF!,#REF!,#REF!,#REF!,#REF!,#REF!</definedName>
    <definedName name="Clt_tech" localSheetId="49">#REF!,#REF!,#REF!,#REF!,#REF!,#REF!,#REF!</definedName>
    <definedName name="Clt_tech" localSheetId="50">#REF!,#REF!,#REF!,#REF!,#REF!,#REF!,#REF!</definedName>
    <definedName name="Clt_tech" localSheetId="51">#REF!,#REF!,#REF!,#REF!,#REF!,#REF!,#REF!</definedName>
    <definedName name="Clt_tech" localSheetId="52">#REF!,#REF!,#REF!,#REF!,#REF!,#REF!,#REF!</definedName>
    <definedName name="Clt_tech" localSheetId="53">#REF!,#REF!,#REF!,#REF!,#REF!,#REF!,#REF!</definedName>
    <definedName name="Clt_tech" localSheetId="54">#REF!,#REF!,#REF!,#REF!,#REF!,#REF!,#REF!</definedName>
    <definedName name="Clt_tech" localSheetId="55">#REF!,#REF!,#REF!,#REF!,#REF!,#REF!,#REF!</definedName>
    <definedName name="Clt_tech" localSheetId="56">#REF!,#REF!,#REF!,#REF!,#REF!,#REF!,#REF!</definedName>
    <definedName name="Clt_tech" localSheetId="57">#REF!,#REF!,#REF!,#REF!,#REF!,#REF!,#REF!</definedName>
    <definedName name="Clt_tech" localSheetId="58">#REF!,#REF!,#REF!,#REF!,#REF!,#REF!,#REF!</definedName>
    <definedName name="Clt_tech" localSheetId="59">#REF!,#REF!,#REF!,#REF!,#REF!,#REF!,#REF!</definedName>
    <definedName name="Clt_tech" localSheetId="60">#REF!,#REF!,#REF!,#REF!,#REF!,#REF!,#REF!</definedName>
    <definedName name="Clt_tech" localSheetId="61">#REF!,#REF!,#REF!,#REF!,#REF!,#REF!,#REF!</definedName>
    <definedName name="Clt_tech" localSheetId="62">#REF!,#REF!,#REF!,#REF!,#REF!,#REF!,#REF!</definedName>
    <definedName name="Clt_tech" localSheetId="63">#REF!,#REF!,#REF!,#REF!,#REF!,#REF!,#REF!</definedName>
    <definedName name="Clt_tech" localSheetId="64">#REF!,#REF!,#REF!,#REF!,#REF!,#REF!,#REF!</definedName>
    <definedName name="Clt_tech" localSheetId="65">#REF!,#REF!,#REF!,#REF!,#REF!,#REF!,#REF!</definedName>
    <definedName name="Clt_tech" localSheetId="66">#REF!,#REF!,#REF!,#REF!,#REF!,#REF!,#REF!</definedName>
    <definedName name="Clt_tech" localSheetId="67">#REF!,#REF!,#REF!,#REF!,#REF!,#REF!,#REF!</definedName>
    <definedName name="Clt_tech" localSheetId="68">#REF!,#REF!,#REF!,#REF!,#REF!,#REF!,#REF!</definedName>
    <definedName name="Clt_tech" localSheetId="69">#REF!,#REF!,#REF!,#REF!,#REF!,#REF!,#REF!</definedName>
    <definedName name="Clt_tech" localSheetId="70">#REF!,#REF!,#REF!,#REF!,#REF!,#REF!,#REF!</definedName>
    <definedName name="Clt_tech" localSheetId="71">#REF!,#REF!,#REF!,#REF!,#REF!,#REF!,#REF!</definedName>
    <definedName name="Clt_tech" localSheetId="72">#REF!,#REF!,#REF!,#REF!,#REF!,#REF!,#REF!</definedName>
    <definedName name="Clt_tech" localSheetId="73">#REF!,#REF!,#REF!,#REF!,#REF!,#REF!,#REF!</definedName>
    <definedName name="Clt_tech" localSheetId="74">#REF!,#REF!,#REF!,#REF!,#REF!,#REF!,#REF!</definedName>
    <definedName name="Clt_tech" localSheetId="75">#REF!,#REF!,#REF!,#REF!,#REF!,#REF!,#REF!</definedName>
    <definedName name="Clt_tech" localSheetId="76">#REF!,#REF!,#REF!,#REF!,#REF!,#REF!,#REF!</definedName>
    <definedName name="Clt_tech" localSheetId="77">#REF!,#REF!,#REF!,#REF!,#REF!,#REF!,#REF!</definedName>
    <definedName name="Clt_tech" localSheetId="78">#REF!,#REF!,#REF!,#REF!,#REF!,#REF!,#REF!</definedName>
    <definedName name="Clt_tech" localSheetId="79">#REF!,#REF!,#REF!,#REF!,#REF!,#REF!,#REF!</definedName>
    <definedName name="Clt_tech" localSheetId="80">#REF!,#REF!,#REF!,#REF!,#REF!,#REF!,#REF!</definedName>
    <definedName name="Clt_tech" localSheetId="81">#REF!,#REF!,#REF!,#REF!,#REF!,#REF!,#REF!</definedName>
    <definedName name="Clt_tech" localSheetId="82">#REF!,#REF!,#REF!,#REF!,#REF!,#REF!,#REF!</definedName>
    <definedName name="Clt_tech" localSheetId="83">#REF!,#REF!,#REF!,#REF!,#REF!,#REF!,#REF!</definedName>
    <definedName name="Clt_tech" localSheetId="84">#REF!,#REF!,#REF!,#REF!,#REF!,#REF!,#REF!</definedName>
    <definedName name="Clt_tech" localSheetId="85">#REF!,#REF!,#REF!,#REF!,#REF!,#REF!,#REF!</definedName>
    <definedName name="Clt_tech" localSheetId="86">#REF!,#REF!,#REF!,#REF!,#REF!,#REF!,#REF!</definedName>
    <definedName name="Clt_tech" localSheetId="87">#REF!,#REF!,#REF!,#REF!,#REF!,#REF!,#REF!</definedName>
    <definedName name="Clt_tech" localSheetId="88">#REF!,#REF!,#REF!,#REF!,#REF!,#REF!,#REF!</definedName>
    <definedName name="Clt_tech" localSheetId="89">#REF!,#REF!,#REF!,#REF!,#REF!,#REF!,#REF!</definedName>
    <definedName name="Clt_tech" localSheetId="90">#REF!,#REF!,#REF!,#REF!,#REF!,#REF!,#REF!</definedName>
    <definedName name="Clt_tech" localSheetId="91">#REF!,#REF!,#REF!,#REF!,#REF!,#REF!,#REF!</definedName>
    <definedName name="Clt_tech" localSheetId="92">#REF!,#REF!,#REF!,#REF!,#REF!,#REF!,#REF!</definedName>
    <definedName name="Clt_tech" localSheetId="93">#REF!,#REF!,#REF!,#REF!,#REF!,#REF!,#REF!</definedName>
    <definedName name="Clt_tech" localSheetId="94">#REF!,#REF!,#REF!,#REF!,#REF!,#REF!,#REF!</definedName>
    <definedName name="Clt_tech" localSheetId="95">#REF!,#REF!,#REF!,#REF!,#REF!,#REF!,#REF!</definedName>
    <definedName name="Clt_tech" localSheetId="96">#REF!,#REF!,#REF!,#REF!,#REF!,#REF!,#REF!</definedName>
    <definedName name="Clt_tech" localSheetId="97">#REF!,#REF!,#REF!,#REF!,#REF!,#REF!,#REF!</definedName>
    <definedName name="Clt_tech" localSheetId="98">#REF!,#REF!,#REF!,#REF!,#REF!,#REF!,#REF!</definedName>
    <definedName name="Clt_tech" localSheetId="99">#REF!,#REF!,#REF!,#REF!,#REF!,#REF!,#REF!</definedName>
    <definedName name="Clt_tech">#REF!,#REF!,#REF!,#REF!,#REF!,#REF!,#REF!</definedName>
    <definedName name="complmodB2S">#REF!</definedName>
    <definedName name="complmodTEL">#REF!</definedName>
    <definedName name="Conso_gaz_an" localSheetId="1">#REF!</definedName>
    <definedName name="Conso_gaz_an" localSheetId="2">#REF!</definedName>
    <definedName name="Conso_gaz_an" localSheetId="3">#REF!</definedName>
    <definedName name="Conso_gaz_an" localSheetId="4">#REF!</definedName>
    <definedName name="Conso_gaz_an" localSheetId="5">#REF!</definedName>
    <definedName name="Conso_gaz_an" localSheetId="6">#REF!</definedName>
    <definedName name="Conso_gaz_an" localSheetId="7">#REF!</definedName>
    <definedName name="Conso_gaz_an" localSheetId="8">#REF!</definedName>
    <definedName name="Conso_gaz_an" localSheetId="9">#REF!</definedName>
    <definedName name="Conso_gaz_an" localSheetId="10">#REF!</definedName>
    <definedName name="Conso_gaz_an" localSheetId="100">#REF!</definedName>
    <definedName name="Conso_gaz_an" localSheetId="101">#REF!</definedName>
    <definedName name="Conso_gaz_an" localSheetId="102">#REF!</definedName>
    <definedName name="Conso_gaz_an" localSheetId="103">#REF!</definedName>
    <definedName name="Conso_gaz_an" localSheetId="11">#REF!</definedName>
    <definedName name="Conso_gaz_an" localSheetId="12">#REF!</definedName>
    <definedName name="Conso_gaz_an" localSheetId="13">#REF!</definedName>
    <definedName name="Conso_gaz_an" localSheetId="14">#REF!</definedName>
    <definedName name="Conso_gaz_an" localSheetId="15">#REF!</definedName>
    <definedName name="Conso_gaz_an" localSheetId="16">#REF!</definedName>
    <definedName name="Conso_gaz_an" localSheetId="17">#REF!</definedName>
    <definedName name="Conso_gaz_an" localSheetId="18">#REF!</definedName>
    <definedName name="Conso_gaz_an" localSheetId="19">#REF!</definedName>
    <definedName name="Conso_gaz_an" localSheetId="20">#REF!</definedName>
    <definedName name="Conso_gaz_an" localSheetId="21">#REF!</definedName>
    <definedName name="Conso_gaz_an" localSheetId="22">#REF!</definedName>
    <definedName name="Conso_gaz_an" localSheetId="23">#REF!</definedName>
    <definedName name="Conso_gaz_an" localSheetId="24">#REF!</definedName>
    <definedName name="Conso_gaz_an" localSheetId="25">#REF!</definedName>
    <definedName name="Conso_gaz_an" localSheetId="26">#REF!</definedName>
    <definedName name="Conso_gaz_an" localSheetId="27">#REF!</definedName>
    <definedName name="Conso_gaz_an" localSheetId="28">#REF!</definedName>
    <definedName name="Conso_gaz_an" localSheetId="29">#REF!</definedName>
    <definedName name="Conso_gaz_an" localSheetId="30">#REF!</definedName>
    <definedName name="Conso_gaz_an" localSheetId="31">#REF!</definedName>
    <definedName name="Conso_gaz_an" localSheetId="32">#REF!</definedName>
    <definedName name="Conso_gaz_an" localSheetId="33">#REF!</definedName>
    <definedName name="Conso_gaz_an" localSheetId="34">#REF!</definedName>
    <definedName name="Conso_gaz_an" localSheetId="35">#REF!</definedName>
    <definedName name="Conso_gaz_an" localSheetId="36">#REF!</definedName>
    <definedName name="Conso_gaz_an" localSheetId="37">#REF!</definedName>
    <definedName name="Conso_gaz_an" localSheetId="38">#REF!</definedName>
    <definedName name="Conso_gaz_an" localSheetId="39">#REF!</definedName>
    <definedName name="Conso_gaz_an" localSheetId="40">#REF!</definedName>
    <definedName name="Conso_gaz_an" localSheetId="41">#REF!</definedName>
    <definedName name="Conso_gaz_an" localSheetId="42">#REF!</definedName>
    <definedName name="Conso_gaz_an" localSheetId="43">#REF!</definedName>
    <definedName name="Conso_gaz_an" localSheetId="44">#REF!</definedName>
    <definedName name="Conso_gaz_an" localSheetId="45">#REF!</definedName>
    <definedName name="Conso_gaz_an" localSheetId="46">#REF!</definedName>
    <definedName name="Conso_gaz_an" localSheetId="47">#REF!</definedName>
    <definedName name="Conso_gaz_an" localSheetId="48">#REF!</definedName>
    <definedName name="Conso_gaz_an" localSheetId="49">#REF!</definedName>
    <definedName name="Conso_gaz_an" localSheetId="50">#REF!</definedName>
    <definedName name="Conso_gaz_an" localSheetId="51">#REF!</definedName>
    <definedName name="Conso_gaz_an" localSheetId="52">#REF!</definedName>
    <definedName name="Conso_gaz_an" localSheetId="53">#REF!</definedName>
    <definedName name="Conso_gaz_an" localSheetId="54">#REF!</definedName>
    <definedName name="Conso_gaz_an" localSheetId="55">#REF!</definedName>
    <definedName name="Conso_gaz_an" localSheetId="56">#REF!</definedName>
    <definedName name="Conso_gaz_an" localSheetId="57">#REF!</definedName>
    <definedName name="Conso_gaz_an" localSheetId="58">#REF!</definedName>
    <definedName name="Conso_gaz_an" localSheetId="59">#REF!</definedName>
    <definedName name="Conso_gaz_an" localSheetId="60">#REF!</definedName>
    <definedName name="Conso_gaz_an" localSheetId="61">#REF!</definedName>
    <definedName name="Conso_gaz_an" localSheetId="62">#REF!</definedName>
    <definedName name="Conso_gaz_an" localSheetId="63">#REF!</definedName>
    <definedName name="Conso_gaz_an" localSheetId="64">#REF!</definedName>
    <definedName name="Conso_gaz_an" localSheetId="65">#REF!</definedName>
    <definedName name="Conso_gaz_an" localSheetId="66">#REF!</definedName>
    <definedName name="Conso_gaz_an" localSheetId="67">#REF!</definedName>
    <definedName name="Conso_gaz_an" localSheetId="68">#REF!</definedName>
    <definedName name="Conso_gaz_an" localSheetId="69">#REF!</definedName>
    <definedName name="Conso_gaz_an" localSheetId="70">#REF!</definedName>
    <definedName name="Conso_gaz_an" localSheetId="71">#REF!</definedName>
    <definedName name="Conso_gaz_an" localSheetId="72">#REF!</definedName>
    <definedName name="Conso_gaz_an" localSheetId="73">#REF!</definedName>
    <definedName name="Conso_gaz_an" localSheetId="74">#REF!</definedName>
    <definedName name="Conso_gaz_an" localSheetId="75">#REF!</definedName>
    <definedName name="Conso_gaz_an" localSheetId="76">#REF!</definedName>
    <definedName name="Conso_gaz_an" localSheetId="77">#REF!</definedName>
    <definedName name="Conso_gaz_an" localSheetId="78">#REF!</definedName>
    <definedName name="Conso_gaz_an" localSheetId="79">#REF!</definedName>
    <definedName name="Conso_gaz_an" localSheetId="80">#REF!</definedName>
    <definedName name="Conso_gaz_an" localSheetId="81">#REF!</definedName>
    <definedName name="Conso_gaz_an" localSheetId="82">#REF!</definedName>
    <definedName name="Conso_gaz_an" localSheetId="83">#REF!</definedName>
    <definedName name="Conso_gaz_an" localSheetId="84">#REF!</definedName>
    <definedName name="Conso_gaz_an" localSheetId="85">#REF!</definedName>
    <definedName name="Conso_gaz_an" localSheetId="86">#REF!</definedName>
    <definedName name="Conso_gaz_an" localSheetId="87">#REF!</definedName>
    <definedName name="Conso_gaz_an" localSheetId="88">#REF!</definedName>
    <definedName name="Conso_gaz_an" localSheetId="89">#REF!</definedName>
    <definedName name="Conso_gaz_an" localSheetId="90">#REF!</definedName>
    <definedName name="Conso_gaz_an" localSheetId="91">#REF!</definedName>
    <definedName name="Conso_gaz_an" localSheetId="92">#REF!</definedName>
    <definedName name="Conso_gaz_an" localSheetId="93">#REF!</definedName>
    <definedName name="Conso_gaz_an" localSheetId="94">#REF!</definedName>
    <definedName name="Conso_gaz_an" localSheetId="95">#REF!</definedName>
    <definedName name="Conso_gaz_an" localSheetId="96">#REF!</definedName>
    <definedName name="Conso_gaz_an" localSheetId="97">#REF!</definedName>
    <definedName name="Conso_gaz_an" localSheetId="98">#REF!</definedName>
    <definedName name="Conso_gaz_an" localSheetId="99">#REF!</definedName>
    <definedName name="Conso_gaz_an">#REF!</definedName>
    <definedName name="Conso_Mwh" localSheetId="1">#REF!</definedName>
    <definedName name="Conso_Mwh" localSheetId="2">#REF!</definedName>
    <definedName name="Conso_Mwh" localSheetId="3">#REF!</definedName>
    <definedName name="Conso_Mwh" localSheetId="4">#REF!</definedName>
    <definedName name="Conso_Mwh" localSheetId="5">#REF!</definedName>
    <definedName name="Conso_Mwh" localSheetId="6">#REF!</definedName>
    <definedName name="Conso_Mwh" localSheetId="7">#REF!</definedName>
    <definedName name="Conso_Mwh" localSheetId="8">#REF!</definedName>
    <definedName name="Conso_Mwh" localSheetId="9">#REF!</definedName>
    <definedName name="Conso_Mwh" localSheetId="10">#REF!</definedName>
    <definedName name="Conso_Mwh" localSheetId="100">#REF!</definedName>
    <definedName name="Conso_Mwh" localSheetId="101">#REF!</definedName>
    <definedName name="Conso_Mwh" localSheetId="102">#REF!</definedName>
    <definedName name="Conso_Mwh" localSheetId="103">#REF!</definedName>
    <definedName name="Conso_Mwh" localSheetId="11">#REF!</definedName>
    <definedName name="Conso_Mwh" localSheetId="12">#REF!</definedName>
    <definedName name="Conso_Mwh" localSheetId="13">#REF!</definedName>
    <definedName name="Conso_Mwh" localSheetId="14">#REF!</definedName>
    <definedName name="Conso_Mwh" localSheetId="15">#REF!</definedName>
    <definedName name="Conso_Mwh" localSheetId="16">#REF!</definedName>
    <definedName name="Conso_Mwh" localSheetId="17">#REF!</definedName>
    <definedName name="Conso_Mwh" localSheetId="18">#REF!</definedName>
    <definedName name="Conso_Mwh" localSheetId="19">#REF!</definedName>
    <definedName name="Conso_Mwh" localSheetId="20">#REF!</definedName>
    <definedName name="Conso_Mwh" localSheetId="21">#REF!</definedName>
    <definedName name="Conso_Mwh" localSheetId="22">#REF!</definedName>
    <definedName name="Conso_Mwh" localSheetId="23">#REF!</definedName>
    <definedName name="Conso_Mwh" localSheetId="24">#REF!</definedName>
    <definedName name="Conso_Mwh" localSheetId="25">#REF!</definedName>
    <definedName name="Conso_Mwh" localSheetId="26">#REF!</definedName>
    <definedName name="Conso_Mwh" localSheetId="27">#REF!</definedName>
    <definedName name="Conso_Mwh" localSheetId="28">#REF!</definedName>
    <definedName name="Conso_Mwh" localSheetId="29">#REF!</definedName>
    <definedName name="Conso_Mwh" localSheetId="30">#REF!</definedName>
    <definedName name="Conso_Mwh" localSheetId="31">#REF!</definedName>
    <definedName name="Conso_Mwh" localSheetId="32">#REF!</definedName>
    <definedName name="Conso_Mwh" localSheetId="33">#REF!</definedName>
    <definedName name="Conso_Mwh" localSheetId="34">#REF!</definedName>
    <definedName name="Conso_Mwh" localSheetId="35">#REF!</definedName>
    <definedName name="Conso_Mwh" localSheetId="36">#REF!</definedName>
    <definedName name="Conso_Mwh" localSheetId="37">#REF!</definedName>
    <definedName name="Conso_Mwh" localSheetId="38">#REF!</definedName>
    <definedName name="Conso_Mwh" localSheetId="39">#REF!</definedName>
    <definedName name="Conso_Mwh" localSheetId="40">#REF!</definedName>
    <definedName name="Conso_Mwh" localSheetId="41">#REF!</definedName>
    <definedName name="Conso_Mwh" localSheetId="42">#REF!</definedName>
    <definedName name="Conso_Mwh" localSheetId="43">#REF!</definedName>
    <definedName name="Conso_Mwh" localSheetId="44">#REF!</definedName>
    <definedName name="Conso_Mwh" localSheetId="45">#REF!</definedName>
    <definedName name="Conso_Mwh" localSheetId="46">#REF!</definedName>
    <definedName name="Conso_Mwh" localSheetId="47">#REF!</definedName>
    <definedName name="Conso_Mwh" localSheetId="48">#REF!</definedName>
    <definedName name="Conso_Mwh" localSheetId="49">#REF!</definedName>
    <definedName name="Conso_Mwh" localSheetId="50">#REF!</definedName>
    <definedName name="Conso_Mwh" localSheetId="51">#REF!</definedName>
    <definedName name="Conso_Mwh" localSheetId="52">#REF!</definedName>
    <definedName name="Conso_Mwh" localSheetId="53">#REF!</definedName>
    <definedName name="Conso_Mwh" localSheetId="54">#REF!</definedName>
    <definedName name="Conso_Mwh" localSheetId="55">#REF!</definedName>
    <definedName name="Conso_Mwh" localSheetId="56">#REF!</definedName>
    <definedName name="Conso_Mwh" localSheetId="57">#REF!</definedName>
    <definedName name="Conso_Mwh" localSheetId="58">#REF!</definedName>
    <definedName name="Conso_Mwh" localSheetId="59">#REF!</definedName>
    <definedName name="Conso_Mwh" localSheetId="60">#REF!</definedName>
    <definedName name="Conso_Mwh" localSheetId="61">#REF!</definedName>
    <definedName name="Conso_Mwh" localSheetId="62">#REF!</definedName>
    <definedName name="Conso_Mwh" localSheetId="63">#REF!</definedName>
    <definedName name="Conso_Mwh" localSheetId="64">#REF!</definedName>
    <definedName name="Conso_Mwh" localSheetId="65">#REF!</definedName>
    <definedName name="Conso_Mwh" localSheetId="66">#REF!</definedName>
    <definedName name="Conso_Mwh" localSheetId="67">#REF!</definedName>
    <definedName name="Conso_Mwh" localSheetId="68">#REF!</definedName>
    <definedName name="Conso_Mwh" localSheetId="69">#REF!</definedName>
    <definedName name="Conso_Mwh" localSheetId="70">#REF!</definedName>
    <definedName name="Conso_Mwh" localSheetId="71">#REF!</definedName>
    <definedName name="Conso_Mwh" localSheetId="72">#REF!</definedName>
    <definedName name="Conso_Mwh" localSheetId="73">#REF!</definedName>
    <definedName name="Conso_Mwh" localSheetId="74">#REF!</definedName>
    <definedName name="Conso_Mwh" localSheetId="75">#REF!</definedName>
    <definedName name="Conso_Mwh" localSheetId="76">#REF!</definedName>
    <definedName name="Conso_Mwh" localSheetId="77">#REF!</definedName>
    <definedName name="Conso_Mwh" localSheetId="78">#REF!</definedName>
    <definedName name="Conso_Mwh" localSheetId="79">#REF!</definedName>
    <definedName name="Conso_Mwh" localSheetId="80">#REF!</definedName>
    <definedName name="Conso_Mwh" localSheetId="81">#REF!</definedName>
    <definedName name="Conso_Mwh" localSheetId="82">#REF!</definedName>
    <definedName name="Conso_Mwh" localSheetId="83">#REF!</definedName>
    <definedName name="Conso_Mwh" localSheetId="84">#REF!</definedName>
    <definedName name="Conso_Mwh" localSheetId="85">#REF!</definedName>
    <definedName name="Conso_Mwh" localSheetId="86">#REF!</definedName>
    <definedName name="Conso_Mwh" localSheetId="87">#REF!</definedName>
    <definedName name="Conso_Mwh" localSheetId="88">#REF!</definedName>
    <definedName name="Conso_Mwh" localSheetId="89">#REF!</definedName>
    <definedName name="Conso_Mwh" localSheetId="90">#REF!</definedName>
    <definedName name="Conso_Mwh" localSheetId="91">#REF!</definedName>
    <definedName name="Conso_Mwh" localSheetId="92">#REF!</definedName>
    <definedName name="Conso_Mwh" localSheetId="93">#REF!</definedName>
    <definedName name="Conso_Mwh" localSheetId="94">#REF!</definedName>
    <definedName name="Conso_Mwh" localSheetId="95">#REF!</definedName>
    <definedName name="Conso_Mwh" localSheetId="96">#REF!</definedName>
    <definedName name="Conso_Mwh" localSheetId="97">#REF!</definedName>
    <definedName name="Conso_Mwh" localSheetId="98">#REF!</definedName>
    <definedName name="Conso_Mwh" localSheetId="99">#REF!</definedName>
    <definedName name="Conso_Mwh">#REF!</definedName>
    <definedName name="conso_tete">#REF!</definedName>
    <definedName name="conso_thiver">#REF!</definedName>
    <definedName name="Consotr1_été" localSheetId="1">#REF!</definedName>
    <definedName name="Consotr1_été" localSheetId="2">#REF!</definedName>
    <definedName name="Consotr1_été" localSheetId="3">#REF!</definedName>
    <definedName name="Consotr1_été" localSheetId="4">#REF!</definedName>
    <definedName name="Consotr1_été" localSheetId="5">#REF!</definedName>
    <definedName name="Consotr1_été" localSheetId="6">#REF!</definedName>
    <definedName name="Consotr1_été" localSheetId="7">#REF!</definedName>
    <definedName name="Consotr1_été" localSheetId="8">#REF!</definedName>
    <definedName name="Consotr1_été" localSheetId="9">#REF!</definedName>
    <definedName name="Consotr1_été" localSheetId="10">#REF!</definedName>
    <definedName name="Consotr1_été" localSheetId="100">#REF!</definedName>
    <definedName name="Consotr1_été" localSheetId="101">#REF!</definedName>
    <definedName name="Consotr1_été" localSheetId="102">#REF!</definedName>
    <definedName name="Consotr1_été" localSheetId="103">#REF!</definedName>
    <definedName name="Consotr1_été" localSheetId="11">#REF!</definedName>
    <definedName name="Consotr1_été" localSheetId="12">#REF!</definedName>
    <definedName name="Consotr1_été" localSheetId="13">#REF!</definedName>
    <definedName name="Consotr1_été" localSheetId="14">#REF!</definedName>
    <definedName name="Consotr1_été" localSheetId="15">#REF!</definedName>
    <definedName name="Consotr1_été" localSheetId="16">#REF!</definedName>
    <definedName name="Consotr1_été" localSheetId="17">#REF!</definedName>
    <definedName name="Consotr1_été" localSheetId="18">#REF!</definedName>
    <definedName name="Consotr1_été" localSheetId="19">#REF!</definedName>
    <definedName name="Consotr1_été" localSheetId="20">#REF!</definedName>
    <definedName name="Consotr1_été" localSheetId="21">#REF!</definedName>
    <definedName name="Consotr1_été" localSheetId="22">#REF!</definedName>
    <definedName name="Consotr1_été" localSheetId="23">#REF!</definedName>
    <definedName name="Consotr1_été" localSheetId="24">#REF!</definedName>
    <definedName name="Consotr1_été" localSheetId="25">#REF!</definedName>
    <definedName name="Consotr1_été" localSheetId="26">#REF!</definedName>
    <definedName name="Consotr1_été" localSheetId="27">#REF!</definedName>
    <definedName name="Consotr1_été" localSheetId="28">#REF!</definedName>
    <definedName name="Consotr1_été" localSheetId="29">#REF!</definedName>
    <definedName name="Consotr1_été" localSheetId="30">#REF!</definedName>
    <definedName name="Consotr1_été" localSheetId="31">#REF!</definedName>
    <definedName name="Consotr1_été" localSheetId="32">#REF!</definedName>
    <definedName name="Consotr1_été" localSheetId="33">#REF!</definedName>
    <definedName name="Consotr1_été" localSheetId="34">#REF!</definedName>
    <definedName name="Consotr1_été" localSheetId="35">#REF!</definedName>
    <definedName name="Consotr1_été" localSheetId="36">#REF!</definedName>
    <definedName name="Consotr1_été" localSheetId="37">#REF!</definedName>
    <definedName name="Consotr1_été" localSheetId="38">#REF!</definedName>
    <definedName name="Consotr1_été" localSheetId="39">#REF!</definedName>
    <definedName name="Consotr1_été" localSheetId="40">#REF!</definedName>
    <definedName name="Consotr1_été" localSheetId="41">#REF!</definedName>
    <definedName name="Consotr1_été" localSheetId="42">#REF!</definedName>
    <definedName name="Consotr1_été" localSheetId="43">#REF!</definedName>
    <definedName name="Consotr1_été" localSheetId="44">#REF!</definedName>
    <definedName name="Consotr1_été" localSheetId="45">#REF!</definedName>
    <definedName name="Consotr1_été" localSheetId="46">#REF!</definedName>
    <definedName name="Consotr1_été" localSheetId="47">#REF!</definedName>
    <definedName name="Consotr1_été" localSheetId="48">#REF!</definedName>
    <definedName name="Consotr1_été" localSheetId="49">#REF!</definedName>
    <definedName name="Consotr1_été" localSheetId="50">#REF!</definedName>
    <definedName name="Consotr1_été" localSheetId="51">#REF!</definedName>
    <definedName name="Consotr1_été" localSheetId="52">#REF!</definedName>
    <definedName name="Consotr1_été" localSheetId="53">#REF!</definedName>
    <definedName name="Consotr1_été" localSheetId="54">#REF!</definedName>
    <definedName name="Consotr1_été" localSheetId="55">#REF!</definedName>
    <definedName name="Consotr1_été" localSheetId="56">#REF!</definedName>
    <definedName name="Consotr1_été" localSheetId="57">#REF!</definedName>
    <definedName name="Consotr1_été" localSheetId="58">#REF!</definedName>
    <definedName name="Consotr1_été" localSheetId="59">#REF!</definedName>
    <definedName name="Consotr1_été" localSheetId="60">#REF!</definedName>
    <definedName name="Consotr1_été" localSheetId="61">#REF!</definedName>
    <definedName name="Consotr1_été" localSheetId="62">#REF!</definedName>
    <definedName name="Consotr1_été" localSheetId="63">#REF!</definedName>
    <definedName name="Consotr1_été" localSheetId="64">#REF!</definedName>
    <definedName name="Consotr1_été" localSheetId="65">#REF!</definedName>
    <definedName name="Consotr1_été" localSheetId="66">#REF!</definedName>
    <definedName name="Consotr1_été" localSheetId="67">#REF!</definedName>
    <definedName name="Consotr1_été" localSheetId="68">#REF!</definedName>
    <definedName name="Consotr1_été" localSheetId="69">#REF!</definedName>
    <definedName name="Consotr1_été" localSheetId="70">#REF!</definedName>
    <definedName name="Consotr1_été" localSheetId="71">#REF!</definedName>
    <definedName name="Consotr1_été" localSheetId="72">#REF!</definedName>
    <definedName name="Consotr1_été" localSheetId="73">#REF!</definedName>
    <definedName name="Consotr1_été" localSheetId="74">#REF!</definedName>
    <definedName name="Consotr1_été" localSheetId="75">#REF!</definedName>
    <definedName name="Consotr1_été" localSheetId="76">#REF!</definedName>
    <definedName name="Consotr1_été" localSheetId="77">#REF!</definedName>
    <definedName name="Consotr1_été" localSheetId="78">#REF!</definedName>
    <definedName name="Consotr1_été" localSheetId="79">#REF!</definedName>
    <definedName name="Consotr1_été" localSheetId="80">#REF!</definedName>
    <definedName name="Consotr1_été" localSheetId="81">#REF!</definedName>
    <definedName name="Consotr1_été" localSheetId="82">#REF!</definedName>
    <definedName name="Consotr1_été" localSheetId="83">#REF!</definedName>
    <definedName name="Consotr1_été" localSheetId="84">#REF!</definedName>
    <definedName name="Consotr1_été" localSheetId="85">#REF!</definedName>
    <definedName name="Consotr1_été" localSheetId="86">#REF!</definedName>
    <definedName name="Consotr1_été" localSheetId="87">#REF!</definedName>
    <definedName name="Consotr1_été" localSheetId="88">#REF!</definedName>
    <definedName name="Consotr1_été" localSheetId="89">#REF!</definedName>
    <definedName name="Consotr1_été" localSheetId="90">#REF!</definedName>
    <definedName name="Consotr1_été" localSheetId="91">#REF!</definedName>
    <definedName name="Consotr1_été" localSheetId="92">#REF!</definedName>
    <definedName name="Consotr1_été" localSheetId="93">#REF!</definedName>
    <definedName name="Consotr1_été" localSheetId="94">#REF!</definedName>
    <definedName name="Consotr1_été" localSheetId="95">#REF!</definedName>
    <definedName name="Consotr1_été" localSheetId="96">#REF!</definedName>
    <definedName name="Consotr1_été" localSheetId="97">#REF!</definedName>
    <definedName name="Consotr1_été" localSheetId="98">#REF!</definedName>
    <definedName name="Consotr1_été" localSheetId="99">#REF!</definedName>
    <definedName name="Consotr1_été">#REF!</definedName>
    <definedName name="Consotr1_hiver" localSheetId="2">#REF!</definedName>
    <definedName name="Consotr1_hiver" localSheetId="3">#REF!</definedName>
    <definedName name="Consotr1_hiver" localSheetId="4">#REF!</definedName>
    <definedName name="Consotr1_hiver" localSheetId="5">#REF!</definedName>
    <definedName name="Consotr1_hiver" localSheetId="6">#REF!</definedName>
    <definedName name="Consotr1_hiver" localSheetId="7">#REF!</definedName>
    <definedName name="Consotr1_hiver" localSheetId="8">#REF!</definedName>
    <definedName name="Consotr1_hiver" localSheetId="9">#REF!</definedName>
    <definedName name="Consotr1_hiver" localSheetId="10">#REF!</definedName>
    <definedName name="Consotr1_hiver" localSheetId="100">#REF!</definedName>
    <definedName name="Consotr1_hiver" localSheetId="101">#REF!</definedName>
    <definedName name="Consotr1_hiver" localSheetId="102">#REF!</definedName>
    <definedName name="Consotr1_hiver" localSheetId="103">#REF!</definedName>
    <definedName name="Consotr1_hiver" localSheetId="11">#REF!</definedName>
    <definedName name="Consotr1_hiver" localSheetId="12">#REF!</definedName>
    <definedName name="Consotr1_hiver" localSheetId="13">#REF!</definedName>
    <definedName name="Consotr1_hiver" localSheetId="14">#REF!</definedName>
    <definedName name="Consotr1_hiver" localSheetId="15">#REF!</definedName>
    <definedName name="Consotr1_hiver" localSheetId="16">#REF!</definedName>
    <definedName name="Consotr1_hiver" localSheetId="17">#REF!</definedName>
    <definedName name="Consotr1_hiver" localSheetId="18">#REF!</definedName>
    <definedName name="Consotr1_hiver" localSheetId="19">#REF!</definedName>
    <definedName name="Consotr1_hiver" localSheetId="20">#REF!</definedName>
    <definedName name="Consotr1_hiver" localSheetId="21">#REF!</definedName>
    <definedName name="Consotr1_hiver" localSheetId="22">#REF!</definedName>
    <definedName name="Consotr1_hiver" localSheetId="23">#REF!</definedName>
    <definedName name="Consotr1_hiver" localSheetId="24">#REF!</definedName>
    <definedName name="Consotr1_hiver" localSheetId="25">#REF!</definedName>
    <definedName name="Consotr1_hiver" localSheetId="26">#REF!</definedName>
    <definedName name="Consotr1_hiver" localSheetId="27">#REF!</definedName>
    <definedName name="Consotr1_hiver" localSheetId="28">#REF!</definedName>
    <definedName name="Consotr1_hiver" localSheetId="29">#REF!</definedName>
    <definedName name="Consotr1_hiver" localSheetId="30">#REF!</definedName>
    <definedName name="Consotr1_hiver" localSheetId="31">#REF!</definedName>
    <definedName name="Consotr1_hiver" localSheetId="32">#REF!</definedName>
    <definedName name="Consotr1_hiver" localSheetId="33">#REF!</definedName>
    <definedName name="Consotr1_hiver" localSheetId="34">#REF!</definedName>
    <definedName name="Consotr1_hiver" localSheetId="35">#REF!</definedName>
    <definedName name="Consotr1_hiver" localSheetId="36">#REF!</definedName>
    <definedName name="Consotr1_hiver" localSheetId="37">#REF!</definedName>
    <definedName name="Consotr1_hiver" localSheetId="38">#REF!</definedName>
    <definedName name="Consotr1_hiver" localSheetId="39">#REF!</definedName>
    <definedName name="Consotr1_hiver" localSheetId="40">#REF!</definedName>
    <definedName name="Consotr1_hiver" localSheetId="41">#REF!</definedName>
    <definedName name="Consotr1_hiver" localSheetId="42">#REF!</definedName>
    <definedName name="Consotr1_hiver" localSheetId="43">#REF!</definedName>
    <definedName name="Consotr1_hiver" localSheetId="44">#REF!</definedName>
    <definedName name="Consotr1_hiver" localSheetId="45">#REF!</definedName>
    <definedName name="Consotr1_hiver" localSheetId="46">#REF!</definedName>
    <definedName name="Consotr1_hiver" localSheetId="47">#REF!</definedName>
    <definedName name="Consotr1_hiver" localSheetId="48">#REF!</definedName>
    <definedName name="Consotr1_hiver" localSheetId="49">#REF!</definedName>
    <definedName name="Consotr1_hiver" localSheetId="50">#REF!</definedName>
    <definedName name="Consotr1_hiver" localSheetId="51">#REF!</definedName>
    <definedName name="Consotr1_hiver" localSheetId="52">#REF!</definedName>
    <definedName name="Consotr1_hiver" localSheetId="53">#REF!</definedName>
    <definedName name="Consotr1_hiver" localSheetId="54">#REF!</definedName>
    <definedName name="Consotr1_hiver" localSheetId="55">#REF!</definedName>
    <definedName name="Consotr1_hiver" localSheetId="56">#REF!</definedName>
    <definedName name="Consotr1_hiver" localSheetId="57">#REF!</definedName>
    <definedName name="Consotr1_hiver" localSheetId="58">#REF!</definedName>
    <definedName name="Consotr1_hiver" localSheetId="59">#REF!</definedName>
    <definedName name="Consotr1_hiver" localSheetId="60">#REF!</definedName>
    <definedName name="Consotr1_hiver" localSheetId="61">#REF!</definedName>
    <definedName name="Consotr1_hiver" localSheetId="62">#REF!</definedName>
    <definedName name="Consotr1_hiver" localSheetId="63">#REF!</definedName>
    <definedName name="Consotr1_hiver" localSheetId="64">#REF!</definedName>
    <definedName name="Consotr1_hiver" localSheetId="65">#REF!</definedName>
    <definedName name="Consotr1_hiver" localSheetId="66">#REF!</definedName>
    <definedName name="Consotr1_hiver" localSheetId="67">#REF!</definedName>
    <definedName name="Consotr1_hiver" localSheetId="68">#REF!</definedName>
    <definedName name="Consotr1_hiver" localSheetId="69">#REF!</definedName>
    <definedName name="Consotr1_hiver" localSheetId="70">#REF!</definedName>
    <definedName name="Consotr1_hiver" localSheetId="71">#REF!</definedName>
    <definedName name="Consotr1_hiver" localSheetId="72">#REF!</definedName>
    <definedName name="Consotr1_hiver" localSheetId="73">#REF!</definedName>
    <definedName name="Consotr1_hiver" localSheetId="74">#REF!</definedName>
    <definedName name="Consotr1_hiver" localSheetId="75">#REF!</definedName>
    <definedName name="Consotr1_hiver" localSheetId="76">#REF!</definedName>
    <definedName name="Consotr1_hiver" localSheetId="77">#REF!</definedName>
    <definedName name="Consotr1_hiver" localSheetId="78">#REF!</definedName>
    <definedName name="Consotr1_hiver" localSheetId="79">#REF!</definedName>
    <definedName name="Consotr1_hiver" localSheetId="80">#REF!</definedName>
    <definedName name="Consotr1_hiver" localSheetId="81">#REF!</definedName>
    <definedName name="Consotr1_hiver" localSheetId="82">#REF!</definedName>
    <definedName name="Consotr1_hiver" localSheetId="83">#REF!</definedName>
    <definedName name="Consotr1_hiver" localSheetId="84">#REF!</definedName>
    <definedName name="Consotr1_hiver" localSheetId="85">#REF!</definedName>
    <definedName name="Consotr1_hiver" localSheetId="86">#REF!</definedName>
    <definedName name="Consotr1_hiver" localSheetId="87">#REF!</definedName>
    <definedName name="Consotr1_hiver" localSheetId="88">#REF!</definedName>
    <definedName name="Consotr1_hiver" localSheetId="89">#REF!</definedName>
    <definedName name="Consotr1_hiver" localSheetId="90">#REF!</definedName>
    <definedName name="Consotr1_hiver" localSheetId="91">#REF!</definedName>
    <definedName name="Consotr1_hiver" localSheetId="92">#REF!</definedName>
    <definedName name="Consotr1_hiver" localSheetId="93">#REF!</definedName>
    <definedName name="Consotr1_hiver" localSheetId="94">#REF!</definedName>
    <definedName name="Consotr1_hiver" localSheetId="95">#REF!</definedName>
    <definedName name="Consotr1_hiver" localSheetId="96">#REF!</definedName>
    <definedName name="Consotr1_hiver" localSheetId="97">#REF!</definedName>
    <definedName name="Consotr1_hiver" localSheetId="98">#REF!</definedName>
    <definedName name="Consotr1_hiver" localSheetId="99">#REF!</definedName>
    <definedName name="Consotr1_hiver">#REF!</definedName>
    <definedName name="Consotr2_été" localSheetId="2">#REF!</definedName>
    <definedName name="Consotr2_été" localSheetId="3">#REF!</definedName>
    <definedName name="Consotr2_été" localSheetId="4">#REF!</definedName>
    <definedName name="Consotr2_été" localSheetId="5">#REF!</definedName>
    <definedName name="Consotr2_été" localSheetId="6">#REF!</definedName>
    <definedName name="Consotr2_été" localSheetId="7">#REF!</definedName>
    <definedName name="Consotr2_été" localSheetId="8">#REF!</definedName>
    <definedName name="Consotr2_été" localSheetId="9">#REF!</definedName>
    <definedName name="Consotr2_été" localSheetId="10">#REF!</definedName>
    <definedName name="Consotr2_été" localSheetId="100">#REF!</definedName>
    <definedName name="Consotr2_été" localSheetId="101">#REF!</definedName>
    <definedName name="Consotr2_été" localSheetId="102">#REF!</definedName>
    <definedName name="Consotr2_été" localSheetId="103">#REF!</definedName>
    <definedName name="Consotr2_été" localSheetId="11">#REF!</definedName>
    <definedName name="Consotr2_été" localSheetId="12">#REF!</definedName>
    <definedName name="Consotr2_été" localSheetId="13">#REF!</definedName>
    <definedName name="Consotr2_été" localSheetId="14">#REF!</definedName>
    <definedName name="Consotr2_été" localSheetId="15">#REF!</definedName>
    <definedName name="Consotr2_été" localSheetId="16">#REF!</definedName>
    <definedName name="Consotr2_été" localSheetId="17">#REF!</definedName>
    <definedName name="Consotr2_été" localSheetId="18">#REF!</definedName>
    <definedName name="Consotr2_été" localSheetId="19">#REF!</definedName>
    <definedName name="Consotr2_été" localSheetId="20">#REF!</definedName>
    <definedName name="Consotr2_été" localSheetId="21">#REF!</definedName>
    <definedName name="Consotr2_été" localSheetId="22">#REF!</definedName>
    <definedName name="Consotr2_été" localSheetId="23">#REF!</definedName>
    <definedName name="Consotr2_été" localSheetId="24">#REF!</definedName>
    <definedName name="Consotr2_été" localSheetId="25">#REF!</definedName>
    <definedName name="Consotr2_été" localSheetId="26">#REF!</definedName>
    <definedName name="Consotr2_été" localSheetId="27">#REF!</definedName>
    <definedName name="Consotr2_été" localSheetId="28">#REF!</definedName>
    <definedName name="Consotr2_été" localSheetId="29">#REF!</definedName>
    <definedName name="Consotr2_été" localSheetId="30">#REF!</definedName>
    <definedName name="Consotr2_été" localSheetId="31">#REF!</definedName>
    <definedName name="Consotr2_été" localSheetId="32">#REF!</definedName>
    <definedName name="Consotr2_été" localSheetId="33">#REF!</definedName>
    <definedName name="Consotr2_été" localSheetId="34">#REF!</definedName>
    <definedName name="Consotr2_été" localSheetId="35">#REF!</definedName>
    <definedName name="Consotr2_été" localSheetId="36">#REF!</definedName>
    <definedName name="Consotr2_été" localSheetId="37">#REF!</definedName>
    <definedName name="Consotr2_été" localSheetId="38">#REF!</definedName>
    <definedName name="Consotr2_été" localSheetId="39">#REF!</definedName>
    <definedName name="Consotr2_été" localSheetId="40">#REF!</definedName>
    <definedName name="Consotr2_été" localSheetId="41">#REF!</definedName>
    <definedName name="Consotr2_été" localSheetId="42">#REF!</definedName>
    <definedName name="Consotr2_été" localSheetId="43">#REF!</definedName>
    <definedName name="Consotr2_été" localSheetId="44">#REF!</definedName>
    <definedName name="Consotr2_été" localSheetId="45">#REF!</definedName>
    <definedName name="Consotr2_été" localSheetId="46">#REF!</definedName>
    <definedName name="Consotr2_été" localSheetId="47">#REF!</definedName>
    <definedName name="Consotr2_été" localSheetId="48">#REF!</definedName>
    <definedName name="Consotr2_été" localSheetId="49">#REF!</definedName>
    <definedName name="Consotr2_été" localSheetId="50">#REF!</definedName>
    <definedName name="Consotr2_été" localSheetId="51">#REF!</definedName>
    <definedName name="Consotr2_été" localSheetId="52">#REF!</definedName>
    <definedName name="Consotr2_été" localSheetId="53">#REF!</definedName>
    <definedName name="Consotr2_été" localSheetId="54">#REF!</definedName>
    <definedName name="Consotr2_été" localSheetId="55">#REF!</definedName>
    <definedName name="Consotr2_été" localSheetId="56">#REF!</definedName>
    <definedName name="Consotr2_été" localSheetId="57">#REF!</definedName>
    <definedName name="Consotr2_été" localSheetId="58">#REF!</definedName>
    <definedName name="Consotr2_été" localSheetId="59">#REF!</definedName>
    <definedName name="Consotr2_été" localSheetId="60">#REF!</definedName>
    <definedName name="Consotr2_été" localSheetId="61">#REF!</definedName>
    <definedName name="Consotr2_été" localSheetId="62">#REF!</definedName>
    <definedName name="Consotr2_été" localSheetId="63">#REF!</definedName>
    <definedName name="Consotr2_été" localSheetId="64">#REF!</definedName>
    <definedName name="Consotr2_été" localSheetId="65">#REF!</definedName>
    <definedName name="Consotr2_été" localSheetId="66">#REF!</definedName>
    <definedName name="Consotr2_été" localSheetId="67">#REF!</definedName>
    <definedName name="Consotr2_été" localSheetId="68">#REF!</definedName>
    <definedName name="Consotr2_été" localSheetId="69">#REF!</definedName>
    <definedName name="Consotr2_été" localSheetId="70">#REF!</definedName>
    <definedName name="Consotr2_été" localSheetId="71">#REF!</definedName>
    <definedName name="Consotr2_été" localSheetId="72">#REF!</definedName>
    <definedName name="Consotr2_été" localSheetId="73">#REF!</definedName>
    <definedName name="Consotr2_été" localSheetId="74">#REF!</definedName>
    <definedName name="Consotr2_été" localSheetId="75">#REF!</definedName>
    <definedName name="Consotr2_été" localSheetId="76">#REF!</definedName>
    <definedName name="Consotr2_été" localSheetId="77">#REF!</definedName>
    <definedName name="Consotr2_été" localSheetId="78">#REF!</definedName>
    <definedName name="Consotr2_été" localSheetId="79">#REF!</definedName>
    <definedName name="Consotr2_été" localSheetId="80">#REF!</definedName>
    <definedName name="Consotr2_été" localSheetId="81">#REF!</definedName>
    <definedName name="Consotr2_été" localSheetId="82">#REF!</definedName>
    <definedName name="Consotr2_été" localSheetId="83">#REF!</definedName>
    <definedName name="Consotr2_été" localSheetId="84">#REF!</definedName>
    <definedName name="Consotr2_été" localSheetId="85">#REF!</definedName>
    <definedName name="Consotr2_été" localSheetId="86">#REF!</definedName>
    <definedName name="Consotr2_été" localSheetId="87">#REF!</definedName>
    <definedName name="Consotr2_été" localSheetId="88">#REF!</definedName>
    <definedName name="Consotr2_été" localSheetId="89">#REF!</definedName>
    <definedName name="Consotr2_été" localSheetId="90">#REF!</definedName>
    <definedName name="Consotr2_été" localSheetId="91">#REF!</definedName>
    <definedName name="Consotr2_été" localSheetId="92">#REF!</definedName>
    <definedName name="Consotr2_été" localSheetId="93">#REF!</definedName>
    <definedName name="Consotr2_été" localSheetId="94">#REF!</definedName>
    <definedName name="Consotr2_été" localSheetId="95">#REF!</definedName>
    <definedName name="Consotr2_été" localSheetId="96">#REF!</definedName>
    <definedName name="Consotr2_été" localSheetId="97">#REF!</definedName>
    <definedName name="Consotr2_été" localSheetId="98">#REF!</definedName>
    <definedName name="Consotr2_été" localSheetId="99">#REF!</definedName>
    <definedName name="Consotr2_été">#REF!</definedName>
    <definedName name="Consotr2_hiver" localSheetId="2">#REF!</definedName>
    <definedName name="Consotr2_hiver" localSheetId="3">#REF!</definedName>
    <definedName name="Consotr2_hiver" localSheetId="4">#REF!</definedName>
    <definedName name="Consotr2_hiver" localSheetId="5">#REF!</definedName>
    <definedName name="Consotr2_hiver" localSheetId="6">#REF!</definedName>
    <definedName name="Consotr2_hiver" localSheetId="7">#REF!</definedName>
    <definedName name="Consotr2_hiver" localSheetId="8">#REF!</definedName>
    <definedName name="Consotr2_hiver" localSheetId="9">#REF!</definedName>
    <definedName name="Consotr2_hiver" localSheetId="10">#REF!</definedName>
    <definedName name="Consotr2_hiver" localSheetId="100">#REF!</definedName>
    <definedName name="Consotr2_hiver" localSheetId="101">#REF!</definedName>
    <definedName name="Consotr2_hiver" localSheetId="102">#REF!</definedName>
    <definedName name="Consotr2_hiver" localSheetId="103">#REF!</definedName>
    <definedName name="Consotr2_hiver" localSheetId="11">#REF!</definedName>
    <definedName name="Consotr2_hiver" localSheetId="12">#REF!</definedName>
    <definedName name="Consotr2_hiver" localSheetId="13">#REF!</definedName>
    <definedName name="Consotr2_hiver" localSheetId="14">#REF!</definedName>
    <definedName name="Consotr2_hiver" localSheetId="15">#REF!</definedName>
    <definedName name="Consotr2_hiver" localSheetId="16">#REF!</definedName>
    <definedName name="Consotr2_hiver" localSheetId="17">#REF!</definedName>
    <definedName name="Consotr2_hiver" localSheetId="18">#REF!</definedName>
    <definedName name="Consotr2_hiver" localSheetId="19">#REF!</definedName>
    <definedName name="Consotr2_hiver" localSheetId="20">#REF!</definedName>
    <definedName name="Consotr2_hiver" localSheetId="21">#REF!</definedName>
    <definedName name="Consotr2_hiver" localSheetId="22">#REF!</definedName>
    <definedName name="Consotr2_hiver" localSheetId="23">#REF!</definedName>
    <definedName name="Consotr2_hiver" localSheetId="24">#REF!</definedName>
    <definedName name="Consotr2_hiver" localSheetId="25">#REF!</definedName>
    <definedName name="Consotr2_hiver" localSheetId="26">#REF!</definedName>
    <definedName name="Consotr2_hiver" localSheetId="27">#REF!</definedName>
    <definedName name="Consotr2_hiver" localSheetId="28">#REF!</definedName>
    <definedName name="Consotr2_hiver" localSheetId="29">#REF!</definedName>
    <definedName name="Consotr2_hiver" localSheetId="30">#REF!</definedName>
    <definedName name="Consotr2_hiver" localSheetId="31">#REF!</definedName>
    <definedName name="Consotr2_hiver" localSheetId="32">#REF!</definedName>
    <definedName name="Consotr2_hiver" localSheetId="33">#REF!</definedName>
    <definedName name="Consotr2_hiver" localSheetId="34">#REF!</definedName>
    <definedName name="Consotr2_hiver" localSheetId="35">#REF!</definedName>
    <definedName name="Consotr2_hiver" localSheetId="36">#REF!</definedName>
    <definedName name="Consotr2_hiver" localSheetId="37">#REF!</definedName>
    <definedName name="Consotr2_hiver" localSheetId="38">#REF!</definedName>
    <definedName name="Consotr2_hiver" localSheetId="39">#REF!</definedName>
    <definedName name="Consotr2_hiver" localSheetId="40">#REF!</definedName>
    <definedName name="Consotr2_hiver" localSheetId="41">#REF!</definedName>
    <definedName name="Consotr2_hiver" localSheetId="42">#REF!</definedName>
    <definedName name="Consotr2_hiver" localSheetId="43">#REF!</definedName>
    <definedName name="Consotr2_hiver" localSheetId="44">#REF!</definedName>
    <definedName name="Consotr2_hiver" localSheetId="45">#REF!</definedName>
    <definedName name="Consotr2_hiver" localSheetId="46">#REF!</definedName>
    <definedName name="Consotr2_hiver" localSheetId="47">#REF!</definedName>
    <definedName name="Consotr2_hiver" localSheetId="48">#REF!</definedName>
    <definedName name="Consotr2_hiver" localSheetId="49">#REF!</definedName>
    <definedName name="Consotr2_hiver" localSheetId="50">#REF!</definedName>
    <definedName name="Consotr2_hiver" localSheetId="51">#REF!</definedName>
    <definedName name="Consotr2_hiver" localSheetId="52">#REF!</definedName>
    <definedName name="Consotr2_hiver" localSheetId="53">#REF!</definedName>
    <definedName name="Consotr2_hiver" localSheetId="54">#REF!</definedName>
    <definedName name="Consotr2_hiver" localSheetId="55">#REF!</definedName>
    <definedName name="Consotr2_hiver" localSheetId="56">#REF!</definedName>
    <definedName name="Consotr2_hiver" localSheetId="57">#REF!</definedName>
    <definedName name="Consotr2_hiver" localSheetId="58">#REF!</definedName>
    <definedName name="Consotr2_hiver" localSheetId="59">#REF!</definedName>
    <definedName name="Consotr2_hiver" localSheetId="60">#REF!</definedName>
    <definedName name="Consotr2_hiver" localSheetId="61">#REF!</definedName>
    <definedName name="Consotr2_hiver" localSheetId="62">#REF!</definedName>
    <definedName name="Consotr2_hiver" localSheetId="63">#REF!</definedName>
    <definedName name="Consotr2_hiver" localSheetId="64">#REF!</definedName>
    <definedName name="Consotr2_hiver" localSheetId="65">#REF!</definedName>
    <definedName name="Consotr2_hiver" localSheetId="66">#REF!</definedName>
    <definedName name="Consotr2_hiver" localSheetId="67">#REF!</definedName>
    <definedName name="Consotr2_hiver" localSheetId="68">#REF!</definedName>
    <definedName name="Consotr2_hiver" localSheetId="69">#REF!</definedName>
    <definedName name="Consotr2_hiver" localSheetId="70">#REF!</definedName>
    <definedName name="Consotr2_hiver" localSheetId="71">#REF!</definedName>
    <definedName name="Consotr2_hiver" localSheetId="72">#REF!</definedName>
    <definedName name="Consotr2_hiver" localSheetId="73">#REF!</definedName>
    <definedName name="Consotr2_hiver" localSheetId="74">#REF!</definedName>
    <definedName name="Consotr2_hiver" localSheetId="75">#REF!</definedName>
    <definedName name="Consotr2_hiver" localSheetId="76">#REF!</definedName>
    <definedName name="Consotr2_hiver" localSheetId="77">#REF!</definedName>
    <definedName name="Consotr2_hiver" localSheetId="78">#REF!</definedName>
    <definedName name="Consotr2_hiver" localSheetId="79">#REF!</definedName>
    <definedName name="Consotr2_hiver" localSheetId="80">#REF!</definedName>
    <definedName name="Consotr2_hiver" localSheetId="81">#REF!</definedName>
    <definedName name="Consotr2_hiver" localSheetId="82">#REF!</definedName>
    <definedName name="Consotr2_hiver" localSheetId="83">#REF!</definedName>
    <definedName name="Consotr2_hiver" localSheetId="84">#REF!</definedName>
    <definedName name="Consotr2_hiver" localSheetId="85">#REF!</definedName>
    <definedName name="Consotr2_hiver" localSheetId="86">#REF!</definedName>
    <definedName name="Consotr2_hiver" localSheetId="87">#REF!</definedName>
    <definedName name="Consotr2_hiver" localSheetId="88">#REF!</definedName>
    <definedName name="Consotr2_hiver" localSheetId="89">#REF!</definedName>
    <definedName name="Consotr2_hiver" localSheetId="90">#REF!</definedName>
    <definedName name="Consotr2_hiver" localSheetId="91">#REF!</definedName>
    <definedName name="Consotr2_hiver" localSheetId="92">#REF!</definedName>
    <definedName name="Consotr2_hiver" localSheetId="93">#REF!</definedName>
    <definedName name="Consotr2_hiver" localSheetId="94">#REF!</definedName>
    <definedName name="Consotr2_hiver" localSheetId="95">#REF!</definedName>
    <definedName name="Consotr2_hiver" localSheetId="96">#REF!</definedName>
    <definedName name="Consotr2_hiver" localSheetId="97">#REF!</definedName>
    <definedName name="Consotr2_hiver" localSheetId="98">#REF!</definedName>
    <definedName name="Consotr2_hiver" localSheetId="99">#REF!</definedName>
    <definedName name="Consotr2_hiver">#REF!</definedName>
    <definedName name="cout1">#REF!</definedName>
    <definedName name="coutétéB2S">#REF!</definedName>
    <definedName name="couthiverB2S">#REF!</definedName>
    <definedName name="Coutnet_combust" localSheetId="2">#REF!</definedName>
    <definedName name="Coutnet_combust" localSheetId="3">#REF!</definedName>
    <definedName name="Coutnet_combust" localSheetId="4">#REF!</definedName>
    <definedName name="Coutnet_combust" localSheetId="5">#REF!</definedName>
    <definedName name="Coutnet_combust" localSheetId="6">#REF!</definedName>
    <definedName name="Coutnet_combust" localSheetId="7">#REF!</definedName>
    <definedName name="Coutnet_combust" localSheetId="8">#REF!</definedName>
    <definedName name="Coutnet_combust" localSheetId="9">#REF!</definedName>
    <definedName name="Coutnet_combust" localSheetId="10">#REF!</definedName>
    <definedName name="Coutnet_combust" localSheetId="100">#REF!</definedName>
    <definedName name="Coutnet_combust" localSheetId="101">#REF!</definedName>
    <definedName name="Coutnet_combust" localSheetId="102">#REF!</definedName>
    <definedName name="Coutnet_combust" localSheetId="103">#REF!</definedName>
    <definedName name="Coutnet_combust" localSheetId="11">#REF!</definedName>
    <definedName name="Coutnet_combust" localSheetId="12">#REF!</definedName>
    <definedName name="Coutnet_combust" localSheetId="13">#REF!</definedName>
    <definedName name="Coutnet_combust" localSheetId="14">#REF!</definedName>
    <definedName name="Coutnet_combust" localSheetId="15">#REF!</definedName>
    <definedName name="Coutnet_combust" localSheetId="16">#REF!</definedName>
    <definedName name="Coutnet_combust" localSheetId="17">#REF!</definedName>
    <definedName name="Coutnet_combust" localSheetId="18">#REF!</definedName>
    <definedName name="Coutnet_combust" localSheetId="19">#REF!</definedName>
    <definedName name="Coutnet_combust" localSheetId="20">#REF!</definedName>
    <definedName name="Coutnet_combust" localSheetId="21">#REF!</definedName>
    <definedName name="Coutnet_combust" localSheetId="22">#REF!</definedName>
    <definedName name="Coutnet_combust" localSheetId="23">#REF!</definedName>
    <definedName name="Coutnet_combust" localSheetId="24">#REF!</definedName>
    <definedName name="Coutnet_combust" localSheetId="25">#REF!</definedName>
    <definedName name="Coutnet_combust" localSheetId="26">#REF!</definedName>
    <definedName name="Coutnet_combust" localSheetId="27">#REF!</definedName>
    <definedName name="Coutnet_combust" localSheetId="28">#REF!</definedName>
    <definedName name="Coutnet_combust" localSheetId="29">#REF!</definedName>
    <definedName name="Coutnet_combust" localSheetId="30">#REF!</definedName>
    <definedName name="Coutnet_combust" localSheetId="31">#REF!</definedName>
    <definedName name="Coutnet_combust" localSheetId="32">#REF!</definedName>
    <definedName name="Coutnet_combust" localSheetId="33">#REF!</definedName>
    <definedName name="Coutnet_combust" localSheetId="34">#REF!</definedName>
    <definedName name="Coutnet_combust" localSheetId="35">#REF!</definedName>
    <definedName name="Coutnet_combust" localSheetId="36">#REF!</definedName>
    <definedName name="Coutnet_combust" localSheetId="37">#REF!</definedName>
    <definedName name="Coutnet_combust" localSheetId="38">#REF!</definedName>
    <definedName name="Coutnet_combust" localSheetId="39">#REF!</definedName>
    <definedName name="Coutnet_combust" localSheetId="40">#REF!</definedName>
    <definedName name="Coutnet_combust" localSheetId="41">#REF!</definedName>
    <definedName name="Coutnet_combust" localSheetId="42">#REF!</definedName>
    <definedName name="Coutnet_combust" localSheetId="43">#REF!</definedName>
    <definedName name="Coutnet_combust" localSheetId="44">#REF!</definedName>
    <definedName name="Coutnet_combust" localSheetId="45">#REF!</definedName>
    <definedName name="Coutnet_combust" localSheetId="46">#REF!</definedName>
    <definedName name="Coutnet_combust" localSheetId="47">#REF!</definedName>
    <definedName name="Coutnet_combust" localSheetId="48">#REF!</definedName>
    <definedName name="Coutnet_combust" localSheetId="49">#REF!</definedName>
    <definedName name="Coutnet_combust" localSheetId="50">#REF!</definedName>
    <definedName name="Coutnet_combust" localSheetId="51">#REF!</definedName>
    <definedName name="Coutnet_combust" localSheetId="52">#REF!</definedName>
    <definedName name="Coutnet_combust" localSheetId="53">#REF!</definedName>
    <definedName name="Coutnet_combust" localSheetId="54">#REF!</definedName>
    <definedName name="Coutnet_combust" localSheetId="55">#REF!</definedName>
    <definedName name="Coutnet_combust" localSheetId="56">#REF!</definedName>
    <definedName name="Coutnet_combust" localSheetId="57">#REF!</definedName>
    <definedName name="Coutnet_combust" localSheetId="58">#REF!</definedName>
    <definedName name="Coutnet_combust" localSheetId="59">#REF!</definedName>
    <definedName name="Coutnet_combust" localSheetId="60">#REF!</definedName>
    <definedName name="Coutnet_combust" localSheetId="61">#REF!</definedName>
    <definedName name="Coutnet_combust" localSheetId="62">#REF!</definedName>
    <definedName name="Coutnet_combust" localSheetId="63">#REF!</definedName>
    <definedName name="Coutnet_combust" localSheetId="64">#REF!</definedName>
    <definedName name="Coutnet_combust" localSheetId="65">#REF!</definedName>
    <definedName name="Coutnet_combust" localSheetId="66">#REF!</definedName>
    <definedName name="Coutnet_combust" localSheetId="67">#REF!</definedName>
    <definedName name="Coutnet_combust" localSheetId="68">#REF!</definedName>
    <definedName name="Coutnet_combust" localSheetId="69">#REF!</definedName>
    <definedName name="Coutnet_combust" localSheetId="70">#REF!</definedName>
    <definedName name="Coutnet_combust" localSheetId="71">#REF!</definedName>
    <definedName name="Coutnet_combust" localSheetId="72">#REF!</definedName>
    <definedName name="Coutnet_combust" localSheetId="73">#REF!</definedName>
    <definedName name="Coutnet_combust" localSheetId="74">#REF!</definedName>
    <definedName name="Coutnet_combust" localSheetId="75">#REF!</definedName>
    <definedName name="Coutnet_combust" localSheetId="76">#REF!</definedName>
    <definedName name="Coutnet_combust" localSheetId="77">#REF!</definedName>
    <definedName name="Coutnet_combust" localSheetId="78">#REF!</definedName>
    <definedName name="Coutnet_combust" localSheetId="79">#REF!</definedName>
    <definedName name="Coutnet_combust" localSheetId="80">#REF!</definedName>
    <definedName name="Coutnet_combust" localSheetId="81">#REF!</definedName>
    <definedName name="Coutnet_combust" localSheetId="82">#REF!</definedName>
    <definedName name="Coutnet_combust" localSheetId="83">#REF!</definedName>
    <definedName name="Coutnet_combust" localSheetId="84">#REF!</definedName>
    <definedName name="Coutnet_combust" localSheetId="85">#REF!</definedName>
    <definedName name="Coutnet_combust" localSheetId="86">#REF!</definedName>
    <definedName name="Coutnet_combust" localSheetId="87">#REF!</definedName>
    <definedName name="Coutnet_combust" localSheetId="88">#REF!</definedName>
    <definedName name="Coutnet_combust" localSheetId="89">#REF!</definedName>
    <definedName name="Coutnet_combust" localSheetId="90">#REF!</definedName>
    <definedName name="Coutnet_combust" localSheetId="91">#REF!</definedName>
    <definedName name="Coutnet_combust" localSheetId="92">#REF!</definedName>
    <definedName name="Coutnet_combust" localSheetId="93">#REF!</definedName>
    <definedName name="Coutnet_combust" localSheetId="94">#REF!</definedName>
    <definedName name="Coutnet_combust" localSheetId="95">#REF!</definedName>
    <definedName name="Coutnet_combust" localSheetId="96">#REF!</definedName>
    <definedName name="Coutnet_combust" localSheetId="97">#REF!</definedName>
    <definedName name="Coutnet_combust" localSheetId="98">#REF!</definedName>
    <definedName name="Coutnet_combust" localSheetId="99">#REF!</definedName>
    <definedName name="Coutnet_combust">#REF!</definedName>
    <definedName name="coutt1">#REF!</definedName>
    <definedName name="coutt2">#REF!</definedName>
    <definedName name="coutt3">#REF!</definedName>
    <definedName name="coutt4">#REF!</definedName>
    <definedName name="critere" localSheetId="2">#REF!</definedName>
    <definedName name="critere" localSheetId="3">#REF!</definedName>
    <definedName name="critere" localSheetId="4">#REF!</definedName>
    <definedName name="critere" localSheetId="5">#REF!</definedName>
    <definedName name="critere" localSheetId="6">#REF!</definedName>
    <definedName name="critere" localSheetId="7">#REF!</definedName>
    <definedName name="critere" localSheetId="8">#REF!</definedName>
    <definedName name="critere" localSheetId="9">#REF!</definedName>
    <definedName name="critere" localSheetId="10">#REF!</definedName>
    <definedName name="critere" localSheetId="100">#REF!</definedName>
    <definedName name="critere" localSheetId="101">#REF!</definedName>
    <definedName name="critere" localSheetId="102">#REF!</definedName>
    <definedName name="critere" localSheetId="103">#REF!</definedName>
    <definedName name="critere" localSheetId="11">#REF!</definedName>
    <definedName name="critere" localSheetId="12">#REF!</definedName>
    <definedName name="critere" localSheetId="13">#REF!</definedName>
    <definedName name="critere" localSheetId="14">#REF!</definedName>
    <definedName name="critere" localSheetId="15">#REF!</definedName>
    <definedName name="critere" localSheetId="16">#REF!</definedName>
    <definedName name="critere" localSheetId="17">#REF!</definedName>
    <definedName name="critere" localSheetId="18">#REF!</definedName>
    <definedName name="critere" localSheetId="19">#REF!</definedName>
    <definedName name="critere" localSheetId="20">#REF!</definedName>
    <definedName name="critere" localSheetId="21">#REF!</definedName>
    <definedName name="critere" localSheetId="22">#REF!</definedName>
    <definedName name="critere" localSheetId="23">#REF!</definedName>
    <definedName name="critere" localSheetId="24">#REF!</definedName>
    <definedName name="critere" localSheetId="25">#REF!</definedName>
    <definedName name="critere" localSheetId="26">#REF!</definedName>
    <definedName name="critere" localSheetId="27">#REF!</definedName>
    <definedName name="critere" localSheetId="28">#REF!</definedName>
    <definedName name="critere" localSheetId="29">#REF!</definedName>
    <definedName name="critere" localSheetId="30">#REF!</definedName>
    <definedName name="critere" localSheetId="31">#REF!</definedName>
    <definedName name="critere" localSheetId="32">#REF!</definedName>
    <definedName name="critere" localSheetId="33">#REF!</definedName>
    <definedName name="critere" localSheetId="34">#REF!</definedName>
    <definedName name="critere" localSheetId="35">#REF!</definedName>
    <definedName name="critere" localSheetId="36">#REF!</definedName>
    <definedName name="critere" localSheetId="37">#REF!</definedName>
    <definedName name="critere" localSheetId="38">#REF!</definedName>
    <definedName name="critere" localSheetId="39">#REF!</definedName>
    <definedName name="critere" localSheetId="40">#REF!</definedName>
    <definedName name="critere" localSheetId="41">#REF!</definedName>
    <definedName name="critere" localSheetId="42">#REF!</definedName>
    <definedName name="critere" localSheetId="43">#REF!</definedName>
    <definedName name="critere" localSheetId="44">#REF!</definedName>
    <definedName name="critere" localSheetId="45">#REF!</definedName>
    <definedName name="critere" localSheetId="46">#REF!</definedName>
    <definedName name="critere" localSheetId="47">#REF!</definedName>
    <definedName name="critere" localSheetId="48">#REF!</definedName>
    <definedName name="critere" localSheetId="49">#REF!</definedName>
    <definedName name="critere" localSheetId="50">#REF!</definedName>
    <definedName name="critere" localSheetId="51">#REF!</definedName>
    <definedName name="critere" localSheetId="52">#REF!</definedName>
    <definedName name="critere" localSheetId="53">#REF!</definedName>
    <definedName name="critere" localSheetId="54">#REF!</definedName>
    <definedName name="critere" localSheetId="55">#REF!</definedName>
    <definedName name="critere" localSheetId="56">#REF!</definedName>
    <definedName name="critere" localSheetId="57">#REF!</definedName>
    <definedName name="critere" localSheetId="58">#REF!</definedName>
    <definedName name="critere" localSheetId="59">#REF!</definedName>
    <definedName name="critere" localSheetId="60">#REF!</definedName>
    <definedName name="critere" localSheetId="61">#REF!</definedName>
    <definedName name="critere" localSheetId="62">#REF!</definedName>
    <definedName name="critere" localSheetId="63">#REF!</definedName>
    <definedName name="critere" localSheetId="64">#REF!</definedName>
    <definedName name="critere" localSheetId="65">#REF!</definedName>
    <definedName name="critere" localSheetId="66">#REF!</definedName>
    <definedName name="critere" localSheetId="67">#REF!</definedName>
    <definedName name="critere" localSheetId="68">#REF!</definedName>
    <definedName name="critere" localSheetId="69">#REF!</definedName>
    <definedName name="critere" localSheetId="70">#REF!</definedName>
    <definedName name="critere" localSheetId="71">#REF!</definedName>
    <definedName name="critere" localSheetId="72">#REF!</definedName>
    <definedName name="critere" localSheetId="73">#REF!</definedName>
    <definedName name="critere" localSheetId="74">#REF!</definedName>
    <definedName name="critere" localSheetId="75">#REF!</definedName>
    <definedName name="critere" localSheetId="76">#REF!</definedName>
    <definedName name="critere" localSheetId="77">#REF!</definedName>
    <definedName name="critere" localSheetId="78">#REF!</definedName>
    <definedName name="critere" localSheetId="79">#REF!</definedName>
    <definedName name="critere" localSheetId="80">#REF!</definedName>
    <definedName name="critere" localSheetId="81">#REF!</definedName>
    <definedName name="critere" localSheetId="82">#REF!</definedName>
    <definedName name="critere" localSheetId="83">#REF!</definedName>
    <definedName name="critere" localSheetId="84">#REF!</definedName>
    <definedName name="critere" localSheetId="85">#REF!</definedName>
    <definedName name="critere" localSheetId="86">#REF!</definedName>
    <definedName name="critere" localSheetId="87">#REF!</definedName>
    <definedName name="critere" localSheetId="88">#REF!</definedName>
    <definedName name="critere" localSheetId="89">#REF!</definedName>
    <definedName name="critere" localSheetId="90">#REF!</definedName>
    <definedName name="critere" localSheetId="91">#REF!</definedName>
    <definedName name="critere" localSheetId="92">#REF!</definedName>
    <definedName name="critere" localSheetId="93">#REF!</definedName>
    <definedName name="critere" localSheetId="94">#REF!</definedName>
    <definedName name="critere" localSheetId="95">#REF!</definedName>
    <definedName name="critere" localSheetId="96">#REF!</definedName>
    <definedName name="critere" localSheetId="97">#REF!</definedName>
    <definedName name="critere" localSheetId="98">#REF!</definedName>
    <definedName name="critere" localSheetId="99">#REF!</definedName>
    <definedName name="critere">#REF!</definedName>
    <definedName name="ct_b2s">#REF!</definedName>
    <definedName name="ct_s2s">#REF!</definedName>
    <definedName name="ct_tel">#REF!</definedName>
    <definedName name="ct_tep">#REF!</definedName>
    <definedName name="debie">#REF!</definedName>
    <definedName name="dj_telb2s">#REF!</definedName>
    <definedName name="djete">#REF!</definedName>
    <definedName name="djhiv_teleff">#REF!</definedName>
    <definedName name="djmaxtep">#REF!</definedName>
    <definedName name="djstep">#REF!</definedName>
    <definedName name="dju_dec">#REF!</definedName>
    <definedName name="dju_fev">#REF!</definedName>
    <definedName name="dju_jan">#REF!</definedName>
    <definedName name="dju_mar">#REF!</definedName>
    <definedName name="dju_nov">#REF!</definedName>
    <definedName name="dju_total">#REF!</definedName>
    <definedName name="dtukcjl">#REF!,#REF!,#REF!,#REF!,#REF!,#REF!,#REF!</definedName>
    <definedName name="ecret_dec">#REF!</definedName>
    <definedName name="ecret_fev">#REF!</definedName>
    <definedName name="ecret_jan">#REF!</definedName>
    <definedName name="ecret_mar">#REF!</definedName>
    <definedName name="ecret_nov">#REF!</definedName>
    <definedName name="ecretd">#REF!</definedName>
    <definedName name="ecretf">#REF!</definedName>
    <definedName name="ecretj">#REF!</definedName>
    <definedName name="ecretm">#REF!</definedName>
    <definedName name="ecretn">#REF!</definedName>
    <definedName name="ecs_jour">#REF!</definedName>
    <definedName name="ecs_jourd">#REF!</definedName>
    <definedName name="ecs_jourf">#REF!</definedName>
    <definedName name="ecs_jourj">#REF!</definedName>
    <definedName name="ecs_jourm">#REF!</definedName>
    <definedName name="ecs_journ">#REF!</definedName>
    <definedName name="engtel">#REF!</definedName>
    <definedName name="equiv_bd">#REF!</definedName>
    <definedName name="ete_s2s">#REF!</definedName>
    <definedName name="Eté_tr1" localSheetId="2">#REF!</definedName>
    <definedName name="Eté_tr1" localSheetId="3">#REF!</definedName>
    <definedName name="Eté_tr1" localSheetId="4">#REF!</definedName>
    <definedName name="Eté_tr1" localSheetId="5">#REF!</definedName>
    <definedName name="Eté_tr1" localSheetId="6">#REF!</definedName>
    <definedName name="Eté_tr1" localSheetId="7">#REF!</definedName>
    <definedName name="Eté_tr1" localSheetId="8">#REF!</definedName>
    <definedName name="Eté_tr1" localSheetId="9">#REF!</definedName>
    <definedName name="Eté_tr1" localSheetId="10">#REF!</definedName>
    <definedName name="Eté_tr1" localSheetId="100">#REF!</definedName>
    <definedName name="Eté_tr1" localSheetId="101">#REF!</definedName>
    <definedName name="Eté_tr1" localSheetId="102">#REF!</definedName>
    <definedName name="Eté_tr1" localSheetId="103">#REF!</definedName>
    <definedName name="Eté_tr1" localSheetId="11">#REF!</definedName>
    <definedName name="Eté_tr1" localSheetId="12">#REF!</definedName>
    <definedName name="Eté_tr1" localSheetId="13">#REF!</definedName>
    <definedName name="Eté_tr1" localSheetId="14">#REF!</definedName>
    <definedName name="Eté_tr1" localSheetId="15">#REF!</definedName>
    <definedName name="Eté_tr1" localSheetId="16">#REF!</definedName>
    <definedName name="Eté_tr1" localSheetId="17">#REF!</definedName>
    <definedName name="Eté_tr1" localSheetId="18">#REF!</definedName>
    <definedName name="Eté_tr1" localSheetId="19">#REF!</definedName>
    <definedName name="Eté_tr1" localSheetId="20">#REF!</definedName>
    <definedName name="Eté_tr1" localSheetId="21">#REF!</definedName>
    <definedName name="Eté_tr1" localSheetId="22">#REF!</definedName>
    <definedName name="Eté_tr1" localSheetId="23">#REF!</definedName>
    <definedName name="Eté_tr1" localSheetId="24">#REF!</definedName>
    <definedName name="Eté_tr1" localSheetId="25">#REF!</definedName>
    <definedName name="Eté_tr1" localSheetId="26">#REF!</definedName>
    <definedName name="Eté_tr1" localSheetId="27">#REF!</definedName>
    <definedName name="Eté_tr1" localSheetId="28">#REF!</definedName>
    <definedName name="Eté_tr1" localSheetId="29">#REF!</definedName>
    <definedName name="Eté_tr1" localSheetId="30">#REF!</definedName>
    <definedName name="Eté_tr1" localSheetId="31">#REF!</definedName>
    <definedName name="Eté_tr1" localSheetId="32">#REF!</definedName>
    <definedName name="Eté_tr1" localSheetId="33">#REF!</definedName>
    <definedName name="Eté_tr1" localSheetId="34">#REF!</definedName>
    <definedName name="Eté_tr1" localSheetId="35">#REF!</definedName>
    <definedName name="Eté_tr1" localSheetId="36">#REF!</definedName>
    <definedName name="Eté_tr1" localSheetId="37">#REF!</definedName>
    <definedName name="Eté_tr1" localSheetId="38">#REF!</definedName>
    <definedName name="Eté_tr1" localSheetId="39">#REF!</definedName>
    <definedName name="Eté_tr1" localSheetId="40">#REF!</definedName>
    <definedName name="Eté_tr1" localSheetId="41">#REF!</definedName>
    <definedName name="Eté_tr1" localSheetId="42">#REF!</definedName>
    <definedName name="Eté_tr1" localSheetId="43">#REF!</definedName>
    <definedName name="Eté_tr1" localSheetId="44">#REF!</definedName>
    <definedName name="Eté_tr1" localSheetId="45">#REF!</definedName>
    <definedName name="Eté_tr1" localSheetId="46">#REF!</definedName>
    <definedName name="Eté_tr1" localSheetId="47">#REF!</definedName>
    <definedName name="Eté_tr1" localSheetId="48">#REF!</definedName>
    <definedName name="Eté_tr1" localSheetId="49">#REF!</definedName>
    <definedName name="Eté_tr1" localSheetId="50">#REF!</definedName>
    <definedName name="Eté_tr1" localSheetId="51">#REF!</definedName>
    <definedName name="Eté_tr1" localSheetId="52">#REF!</definedName>
    <definedName name="Eté_tr1" localSheetId="53">#REF!</definedName>
    <definedName name="Eté_tr1" localSheetId="54">#REF!</definedName>
    <definedName name="Eté_tr1" localSheetId="55">#REF!</definedName>
    <definedName name="Eté_tr1" localSheetId="56">#REF!</definedName>
    <definedName name="Eté_tr1" localSheetId="57">#REF!</definedName>
    <definedName name="Eté_tr1" localSheetId="58">#REF!</definedName>
    <definedName name="Eté_tr1" localSheetId="59">#REF!</definedName>
    <definedName name="Eté_tr1" localSheetId="60">#REF!</definedName>
    <definedName name="Eté_tr1" localSheetId="61">#REF!</definedName>
    <definedName name="Eté_tr1" localSheetId="62">#REF!</definedName>
    <definedName name="Eté_tr1" localSheetId="63">#REF!</definedName>
    <definedName name="Eté_tr1" localSheetId="64">#REF!</definedName>
    <definedName name="Eté_tr1" localSheetId="65">#REF!</definedName>
    <definedName name="Eté_tr1" localSheetId="66">#REF!</definedName>
    <definedName name="Eté_tr1" localSheetId="67">#REF!</definedName>
    <definedName name="Eté_tr1" localSheetId="68">#REF!</definedName>
    <definedName name="Eté_tr1" localSheetId="69">#REF!</definedName>
    <definedName name="Eté_tr1" localSheetId="70">#REF!</definedName>
    <definedName name="Eté_tr1" localSheetId="71">#REF!</definedName>
    <definedName name="Eté_tr1" localSheetId="72">#REF!</definedName>
    <definedName name="Eté_tr1" localSheetId="73">#REF!</definedName>
    <definedName name="Eté_tr1" localSheetId="74">#REF!</definedName>
    <definedName name="Eté_tr1" localSheetId="75">#REF!</definedName>
    <definedName name="Eté_tr1" localSheetId="76">#REF!</definedName>
    <definedName name="Eté_tr1" localSheetId="77">#REF!</definedName>
    <definedName name="Eté_tr1" localSheetId="78">#REF!</definedName>
    <definedName name="Eté_tr1" localSheetId="79">#REF!</definedName>
    <definedName name="Eté_tr1" localSheetId="80">#REF!</definedName>
    <definedName name="Eté_tr1" localSheetId="81">#REF!</definedName>
    <definedName name="Eté_tr1" localSheetId="82">#REF!</definedName>
    <definedName name="Eté_tr1" localSheetId="83">#REF!</definedName>
    <definedName name="Eté_tr1" localSheetId="84">#REF!</definedName>
    <definedName name="Eté_tr1" localSheetId="85">#REF!</definedName>
    <definedName name="Eté_tr1" localSheetId="86">#REF!</definedName>
    <definedName name="Eté_tr1" localSheetId="87">#REF!</definedName>
    <definedName name="Eté_tr1" localSheetId="88">#REF!</definedName>
    <definedName name="Eté_tr1" localSheetId="89">#REF!</definedName>
    <definedName name="Eté_tr1" localSheetId="90">#REF!</definedName>
    <definedName name="Eté_tr1" localSheetId="91">#REF!</definedName>
    <definedName name="Eté_tr1" localSheetId="92">#REF!</definedName>
    <definedName name="Eté_tr1" localSheetId="93">#REF!</definedName>
    <definedName name="Eté_tr1" localSheetId="94">#REF!</definedName>
    <definedName name="Eté_tr1" localSheetId="95">#REF!</definedName>
    <definedName name="Eté_tr1" localSheetId="96">#REF!</definedName>
    <definedName name="Eté_tr1" localSheetId="97">#REF!</definedName>
    <definedName name="Eté_tr1" localSheetId="98">#REF!</definedName>
    <definedName name="Eté_tr1" localSheetId="99">#REF!</definedName>
    <definedName name="Eté_tr1">#REF!</definedName>
    <definedName name="Excel_BuiltIn_Print_Titles_6">"#ref!"</definedName>
    <definedName name="f">#REF!,#REF!,#REF!,#REF!,#REF!,#REF!,#REF!</definedName>
    <definedName name="fp">#REF!</definedName>
    <definedName name="gaz_telb2s">#REF!</definedName>
    <definedName name="ggg" localSheetId="100" hidden="1">Print_Area</definedName>
    <definedName name="ggg" localSheetId="101" hidden="1">Print_Area</definedName>
    <definedName name="ggg" localSheetId="102" hidden="1">Print_Area</definedName>
    <definedName name="ggg" localSheetId="103" hidden="1">Print_Area</definedName>
    <definedName name="ggg" localSheetId="32" hidden="1">Print_Area</definedName>
    <definedName name="ggg" localSheetId="33" hidden="1">Print_Area</definedName>
    <definedName name="ggg" localSheetId="34" hidden="1">Print_Area</definedName>
    <definedName name="ggg" localSheetId="35" hidden="1">Print_Area</definedName>
    <definedName name="ggg" localSheetId="36" hidden="1">Print_Area</definedName>
    <definedName name="ggg" localSheetId="37" hidden="1">Print_Area</definedName>
    <definedName name="ggg" localSheetId="38" hidden="1">Print_Area</definedName>
    <definedName name="ggg" localSheetId="39" hidden="1">Print_Area</definedName>
    <definedName name="ggg" localSheetId="40" hidden="1">Print_Area</definedName>
    <definedName name="ggg" localSheetId="41" hidden="1">Print_Area</definedName>
    <definedName name="ggg" localSheetId="42" hidden="1">Print_Area</definedName>
    <definedName name="ggg" localSheetId="43" hidden="1">Print_Area</definedName>
    <definedName name="ggg" localSheetId="44" hidden="1">Print_Area</definedName>
    <definedName name="ggg" localSheetId="45" hidden="1">Print_Area</definedName>
    <definedName name="ggg" localSheetId="46" hidden="1">Print_Area</definedName>
    <definedName name="ggg" localSheetId="47" hidden="1">Print_Area</definedName>
    <definedName name="ggg" localSheetId="48" hidden="1">Print_Area</definedName>
    <definedName name="ggg" localSheetId="49" hidden="1">Print_Area</definedName>
    <definedName name="ggg" localSheetId="50" hidden="1">Print_Area</definedName>
    <definedName name="ggg" localSheetId="51" hidden="1">Print_Area</definedName>
    <definedName name="ggg" localSheetId="52" hidden="1">Print_Area</definedName>
    <definedName name="ggg" localSheetId="53" hidden="1">Print_Area</definedName>
    <definedName name="ggg" localSheetId="54" hidden="1">Print_Area</definedName>
    <definedName name="ggg" localSheetId="55" hidden="1">Print_Area</definedName>
    <definedName name="ggg" localSheetId="56" hidden="1">Print_Area</definedName>
    <definedName name="ggg" localSheetId="57" hidden="1">Print_Area</definedName>
    <definedName name="ggg" localSheetId="58" hidden="1">Print_Area</definedName>
    <definedName name="ggg" localSheetId="59" hidden="1">Print_Area</definedName>
    <definedName name="ggg" localSheetId="60" hidden="1">Print_Area</definedName>
    <definedName name="ggg" localSheetId="61" hidden="1">Print_Area</definedName>
    <definedName name="ggg" localSheetId="62" hidden="1">Print_Area</definedName>
    <definedName name="ggg" localSheetId="63" hidden="1">Print_Area</definedName>
    <definedName name="ggg" localSheetId="64" hidden="1">Print_Area</definedName>
    <definedName name="ggg" localSheetId="65" hidden="1">Print_Area</definedName>
    <definedName name="ggg" localSheetId="66" hidden="1">Print_Area</definedName>
    <definedName name="ggg" localSheetId="67" hidden="1">Print_Area</definedName>
    <definedName name="ggg" localSheetId="68" hidden="1">Print_Area</definedName>
    <definedName name="ggg" localSheetId="69" hidden="1">Print_Area</definedName>
    <definedName name="ggg" localSheetId="70" hidden="1">Print_Area</definedName>
    <definedName name="ggg" localSheetId="71" hidden="1">Print_Area</definedName>
    <definedName name="ggg" localSheetId="72" hidden="1">Print_Area</definedName>
    <definedName name="ggg" localSheetId="73" hidden="1">Print_Area</definedName>
    <definedName name="ggg" localSheetId="74" hidden="1">Print_Area</definedName>
    <definedName name="ggg" localSheetId="75" hidden="1">Print_Area</definedName>
    <definedName name="ggg" localSheetId="76" hidden="1">Print_Area</definedName>
    <definedName name="ggg" localSheetId="77" hidden="1">Print_Area</definedName>
    <definedName name="ggg" localSheetId="78" hidden="1">Print_Area</definedName>
    <definedName name="ggg" localSheetId="79" hidden="1">Print_Area</definedName>
    <definedName name="ggg" localSheetId="80" hidden="1">Print_Area</definedName>
    <definedName name="ggg" localSheetId="81" hidden="1">Print_Area</definedName>
    <definedName name="ggg" localSheetId="82" hidden="1">Print_Area</definedName>
    <definedName name="ggg" localSheetId="83" hidden="1">Print_Area</definedName>
    <definedName name="ggg" localSheetId="84" hidden="1">Print_Area</definedName>
    <definedName name="ggg" localSheetId="85" hidden="1">Print_Area</definedName>
    <definedName name="ggg" localSheetId="86" hidden="1">Print_Area</definedName>
    <definedName name="ggg" localSheetId="87" hidden="1">Print_Area</definedName>
    <definedName name="ggg" localSheetId="88" hidden="1">Print_Area</definedName>
    <definedName name="ggg" localSheetId="89" hidden="1">Print_Area</definedName>
    <definedName name="ggg" localSheetId="90" hidden="1">Print_Area</definedName>
    <definedName name="ggg" localSheetId="91" hidden="1">Print_Area</definedName>
    <definedName name="ggg" localSheetId="92" hidden="1">Print_Area</definedName>
    <definedName name="ggg" localSheetId="93" hidden="1">Print_Area</definedName>
    <definedName name="ggg" localSheetId="94" hidden="1">Print_Area</definedName>
    <definedName name="ggg" localSheetId="95" hidden="1">Print_Area</definedName>
    <definedName name="ggg" localSheetId="96" hidden="1">Print_Area</definedName>
    <definedName name="ggg" localSheetId="97" hidden="1">Print_Area</definedName>
    <definedName name="ggg" localSheetId="98" hidden="1">Print_Area</definedName>
    <definedName name="ggg" localSheetId="99" hidden="1">Print_Area</definedName>
    <definedName name="ggg" hidden="1">Print_Area</definedName>
    <definedName name="Google_Sheet_Link_1014896768_684336833" localSheetId="100" hidden="1">Print_Area</definedName>
    <definedName name="Google_Sheet_Link_1014896768_684336833" localSheetId="101" hidden="1">Print_Area</definedName>
    <definedName name="Google_Sheet_Link_1014896768_684336833" localSheetId="102" hidden="1">Print_Area</definedName>
    <definedName name="Google_Sheet_Link_1014896768_684336833" localSheetId="103" hidden="1">Print_Area</definedName>
    <definedName name="Google_Sheet_Link_1014896768_684336833" localSheetId="32" hidden="1">Print_Area</definedName>
    <definedName name="Google_Sheet_Link_1014896768_684336833" localSheetId="33" hidden="1">Print_Area</definedName>
    <definedName name="Google_Sheet_Link_1014896768_684336833" localSheetId="34" hidden="1">Print_Area</definedName>
    <definedName name="Google_Sheet_Link_1014896768_684336833" localSheetId="35" hidden="1">Print_Area</definedName>
    <definedName name="Google_Sheet_Link_1014896768_684336833" localSheetId="36" hidden="1">Print_Area</definedName>
    <definedName name="Google_Sheet_Link_1014896768_684336833" localSheetId="37" hidden="1">Print_Area</definedName>
    <definedName name="Google_Sheet_Link_1014896768_684336833" localSheetId="38" hidden="1">Print_Area</definedName>
    <definedName name="Google_Sheet_Link_1014896768_684336833" localSheetId="39" hidden="1">Print_Area</definedName>
    <definedName name="Google_Sheet_Link_1014896768_684336833" localSheetId="40" hidden="1">Print_Area</definedName>
    <definedName name="Google_Sheet_Link_1014896768_684336833" localSheetId="41" hidden="1">Print_Area</definedName>
    <definedName name="Google_Sheet_Link_1014896768_684336833" localSheetId="42" hidden="1">Print_Area</definedName>
    <definedName name="Google_Sheet_Link_1014896768_684336833" localSheetId="43" hidden="1">Print_Area</definedName>
    <definedName name="Google_Sheet_Link_1014896768_684336833" localSheetId="44" hidden="1">Print_Area</definedName>
    <definedName name="Google_Sheet_Link_1014896768_684336833" localSheetId="45" hidden="1">Print_Area</definedName>
    <definedName name="Google_Sheet_Link_1014896768_684336833" localSheetId="46" hidden="1">Print_Area</definedName>
    <definedName name="Google_Sheet_Link_1014896768_684336833" localSheetId="47" hidden="1">Print_Area</definedName>
    <definedName name="Google_Sheet_Link_1014896768_684336833" localSheetId="48" hidden="1">Print_Area</definedName>
    <definedName name="Google_Sheet_Link_1014896768_684336833" localSheetId="49" hidden="1">Print_Area</definedName>
    <definedName name="Google_Sheet_Link_1014896768_684336833" localSheetId="50" hidden="1">Print_Area</definedName>
    <definedName name="Google_Sheet_Link_1014896768_684336833" localSheetId="51" hidden="1">Print_Area</definedName>
    <definedName name="Google_Sheet_Link_1014896768_684336833" localSheetId="52" hidden="1">Print_Area</definedName>
    <definedName name="Google_Sheet_Link_1014896768_684336833" localSheetId="53" hidden="1">Print_Area</definedName>
    <definedName name="Google_Sheet_Link_1014896768_684336833" localSheetId="54" hidden="1">Print_Area</definedName>
    <definedName name="Google_Sheet_Link_1014896768_684336833" localSheetId="55" hidden="1">Print_Area</definedName>
    <definedName name="Google_Sheet_Link_1014896768_684336833" localSheetId="56" hidden="1">Print_Area</definedName>
    <definedName name="Google_Sheet_Link_1014896768_684336833" localSheetId="57" hidden="1">Print_Area</definedName>
    <definedName name="Google_Sheet_Link_1014896768_684336833" localSheetId="58" hidden="1">Print_Area</definedName>
    <definedName name="Google_Sheet_Link_1014896768_684336833" localSheetId="59" hidden="1">Print_Area</definedName>
    <definedName name="Google_Sheet_Link_1014896768_684336833" localSheetId="60" hidden="1">Print_Area</definedName>
    <definedName name="Google_Sheet_Link_1014896768_684336833" localSheetId="61" hidden="1">Print_Area</definedName>
    <definedName name="Google_Sheet_Link_1014896768_684336833" localSheetId="62" hidden="1">Print_Area</definedName>
    <definedName name="Google_Sheet_Link_1014896768_684336833" localSheetId="63" hidden="1">Print_Area</definedName>
    <definedName name="Google_Sheet_Link_1014896768_684336833" localSheetId="64" hidden="1">Print_Area</definedName>
    <definedName name="Google_Sheet_Link_1014896768_684336833" localSheetId="65" hidden="1">Print_Area</definedName>
    <definedName name="Google_Sheet_Link_1014896768_684336833" localSheetId="66" hidden="1">Print_Area</definedName>
    <definedName name="Google_Sheet_Link_1014896768_684336833" localSheetId="67" hidden="1">Print_Area</definedName>
    <definedName name="Google_Sheet_Link_1014896768_684336833" localSheetId="68" hidden="1">Print_Area</definedName>
    <definedName name="Google_Sheet_Link_1014896768_684336833" localSheetId="69" hidden="1">Print_Area</definedName>
    <definedName name="Google_Sheet_Link_1014896768_684336833" localSheetId="70" hidden="1">Print_Area</definedName>
    <definedName name="Google_Sheet_Link_1014896768_684336833" localSheetId="71" hidden="1">Print_Area</definedName>
    <definedName name="Google_Sheet_Link_1014896768_684336833" localSheetId="72" hidden="1">Print_Area</definedName>
    <definedName name="Google_Sheet_Link_1014896768_684336833" localSheetId="73" hidden="1">Print_Area</definedName>
    <definedName name="Google_Sheet_Link_1014896768_684336833" localSheetId="74" hidden="1">Print_Area</definedName>
    <definedName name="Google_Sheet_Link_1014896768_684336833" localSheetId="75" hidden="1">Print_Area</definedName>
    <definedName name="Google_Sheet_Link_1014896768_684336833" localSheetId="76" hidden="1">Print_Area</definedName>
    <definedName name="Google_Sheet_Link_1014896768_684336833" localSheetId="77" hidden="1">Print_Area</definedName>
    <definedName name="Google_Sheet_Link_1014896768_684336833" localSheetId="78" hidden="1">Print_Area</definedName>
    <definedName name="Google_Sheet_Link_1014896768_684336833" localSheetId="79" hidden="1">Print_Area</definedName>
    <definedName name="Google_Sheet_Link_1014896768_684336833" localSheetId="80" hidden="1">Print_Area</definedName>
    <definedName name="Google_Sheet_Link_1014896768_684336833" localSheetId="81" hidden="1">Print_Area</definedName>
    <definedName name="Google_Sheet_Link_1014896768_684336833" localSheetId="82" hidden="1">Print_Area</definedName>
    <definedName name="Google_Sheet_Link_1014896768_684336833" localSheetId="83" hidden="1">Print_Area</definedName>
    <definedName name="Google_Sheet_Link_1014896768_684336833" localSheetId="84" hidden="1">Print_Area</definedName>
    <definedName name="Google_Sheet_Link_1014896768_684336833" localSheetId="85" hidden="1">Print_Area</definedName>
    <definedName name="Google_Sheet_Link_1014896768_684336833" localSheetId="86" hidden="1">Print_Area</definedName>
    <definedName name="Google_Sheet_Link_1014896768_684336833" localSheetId="87" hidden="1">Print_Area</definedName>
    <definedName name="Google_Sheet_Link_1014896768_684336833" localSheetId="88" hidden="1">Print_Area</definedName>
    <definedName name="Google_Sheet_Link_1014896768_684336833" localSheetId="89" hidden="1">Print_Area</definedName>
    <definedName name="Google_Sheet_Link_1014896768_684336833" localSheetId="90" hidden="1">Print_Area</definedName>
    <definedName name="Google_Sheet_Link_1014896768_684336833" localSheetId="91" hidden="1">Print_Area</definedName>
    <definedName name="Google_Sheet_Link_1014896768_684336833" localSheetId="92" hidden="1">Print_Area</definedName>
    <definedName name="Google_Sheet_Link_1014896768_684336833" localSheetId="93" hidden="1">Print_Area</definedName>
    <definedName name="Google_Sheet_Link_1014896768_684336833" localSheetId="94" hidden="1">Print_Area</definedName>
    <definedName name="Google_Sheet_Link_1014896768_684336833" localSheetId="95" hidden="1">Print_Area</definedName>
    <definedName name="Google_Sheet_Link_1014896768_684336833" localSheetId="96" hidden="1">Print_Area</definedName>
    <definedName name="Google_Sheet_Link_1014896768_684336833" localSheetId="97" hidden="1">Print_Area</definedName>
    <definedName name="Google_Sheet_Link_1014896768_684336833" localSheetId="98" hidden="1">Print_Area</definedName>
    <definedName name="Google_Sheet_Link_1014896768_684336833" localSheetId="99" hidden="1">Print_Area</definedName>
    <definedName name="Google_Sheet_Link_1014896768_684336833" hidden="1">Print_Area</definedName>
    <definedName name="Google_Sheet_Link_1016351158_907749648" localSheetId="100" hidden="1">Print_Area</definedName>
    <definedName name="Google_Sheet_Link_1016351158_907749648" localSheetId="101" hidden="1">Print_Area</definedName>
    <definedName name="Google_Sheet_Link_1016351158_907749648" localSheetId="102" hidden="1">Print_Area</definedName>
    <definedName name="Google_Sheet_Link_1016351158_907749648" localSheetId="103" hidden="1">Print_Area</definedName>
    <definedName name="Google_Sheet_Link_1016351158_907749648" localSheetId="32" hidden="1">Print_Area</definedName>
    <definedName name="Google_Sheet_Link_1016351158_907749648" localSheetId="33" hidden="1">Print_Area</definedName>
    <definedName name="Google_Sheet_Link_1016351158_907749648" localSheetId="34" hidden="1">Print_Area</definedName>
    <definedName name="Google_Sheet_Link_1016351158_907749648" localSheetId="35" hidden="1">Print_Area</definedName>
    <definedName name="Google_Sheet_Link_1016351158_907749648" localSheetId="36" hidden="1">Print_Area</definedName>
    <definedName name="Google_Sheet_Link_1016351158_907749648" localSheetId="37" hidden="1">Print_Area</definedName>
    <definedName name="Google_Sheet_Link_1016351158_907749648" localSheetId="38" hidden="1">Print_Area</definedName>
    <definedName name="Google_Sheet_Link_1016351158_907749648" localSheetId="39" hidden="1">Print_Area</definedName>
    <definedName name="Google_Sheet_Link_1016351158_907749648" localSheetId="40" hidden="1">Print_Area</definedName>
    <definedName name="Google_Sheet_Link_1016351158_907749648" localSheetId="41" hidden="1">Print_Area</definedName>
    <definedName name="Google_Sheet_Link_1016351158_907749648" localSheetId="42" hidden="1">Print_Area</definedName>
    <definedName name="Google_Sheet_Link_1016351158_907749648" localSheetId="43" hidden="1">Print_Area</definedName>
    <definedName name="Google_Sheet_Link_1016351158_907749648" localSheetId="44" hidden="1">Print_Area</definedName>
    <definedName name="Google_Sheet_Link_1016351158_907749648" localSheetId="45" hidden="1">Print_Area</definedName>
    <definedName name="Google_Sheet_Link_1016351158_907749648" localSheetId="46" hidden="1">Print_Area</definedName>
    <definedName name="Google_Sheet_Link_1016351158_907749648" localSheetId="47" hidden="1">Print_Area</definedName>
    <definedName name="Google_Sheet_Link_1016351158_907749648" localSheetId="48" hidden="1">Print_Area</definedName>
    <definedName name="Google_Sheet_Link_1016351158_907749648" localSheetId="49" hidden="1">Print_Area</definedName>
    <definedName name="Google_Sheet_Link_1016351158_907749648" localSheetId="50" hidden="1">Print_Area</definedName>
    <definedName name="Google_Sheet_Link_1016351158_907749648" localSheetId="51" hidden="1">Print_Area</definedName>
    <definedName name="Google_Sheet_Link_1016351158_907749648" localSheetId="52" hidden="1">Print_Area</definedName>
    <definedName name="Google_Sheet_Link_1016351158_907749648" localSheetId="53" hidden="1">Print_Area</definedName>
    <definedName name="Google_Sheet_Link_1016351158_907749648" localSheetId="54" hidden="1">Print_Area</definedName>
    <definedName name="Google_Sheet_Link_1016351158_907749648" localSheetId="55" hidden="1">Print_Area</definedName>
    <definedName name="Google_Sheet_Link_1016351158_907749648" localSheetId="56" hidden="1">Print_Area</definedName>
    <definedName name="Google_Sheet_Link_1016351158_907749648" localSheetId="57" hidden="1">Print_Area</definedName>
    <definedName name="Google_Sheet_Link_1016351158_907749648" localSheetId="58" hidden="1">Print_Area</definedName>
    <definedName name="Google_Sheet_Link_1016351158_907749648" localSheetId="59" hidden="1">Print_Area</definedName>
    <definedName name="Google_Sheet_Link_1016351158_907749648" localSheetId="60" hidden="1">Print_Area</definedName>
    <definedName name="Google_Sheet_Link_1016351158_907749648" localSheetId="61" hidden="1">Print_Area</definedName>
    <definedName name="Google_Sheet_Link_1016351158_907749648" localSheetId="62" hidden="1">Print_Area</definedName>
    <definedName name="Google_Sheet_Link_1016351158_907749648" localSheetId="63" hidden="1">Print_Area</definedName>
    <definedName name="Google_Sheet_Link_1016351158_907749648" localSheetId="64" hidden="1">Print_Area</definedName>
    <definedName name="Google_Sheet_Link_1016351158_907749648" localSheetId="65" hidden="1">Print_Area</definedName>
    <definedName name="Google_Sheet_Link_1016351158_907749648" localSheetId="66" hidden="1">Print_Area</definedName>
    <definedName name="Google_Sheet_Link_1016351158_907749648" localSheetId="67" hidden="1">Print_Area</definedName>
    <definedName name="Google_Sheet_Link_1016351158_907749648" localSheetId="68" hidden="1">Print_Area</definedName>
    <definedName name="Google_Sheet_Link_1016351158_907749648" localSheetId="69" hidden="1">Print_Area</definedName>
    <definedName name="Google_Sheet_Link_1016351158_907749648" localSheetId="70" hidden="1">Print_Area</definedName>
    <definedName name="Google_Sheet_Link_1016351158_907749648" localSheetId="71" hidden="1">Print_Area</definedName>
    <definedName name="Google_Sheet_Link_1016351158_907749648" localSheetId="72" hidden="1">Print_Area</definedName>
    <definedName name="Google_Sheet_Link_1016351158_907749648" localSheetId="73" hidden="1">Print_Area</definedName>
    <definedName name="Google_Sheet_Link_1016351158_907749648" localSheetId="74" hidden="1">Print_Area</definedName>
    <definedName name="Google_Sheet_Link_1016351158_907749648" localSheetId="75" hidden="1">Print_Area</definedName>
    <definedName name="Google_Sheet_Link_1016351158_907749648" localSheetId="76" hidden="1">Print_Area</definedName>
    <definedName name="Google_Sheet_Link_1016351158_907749648" localSheetId="77" hidden="1">Print_Area</definedName>
    <definedName name="Google_Sheet_Link_1016351158_907749648" localSheetId="78" hidden="1">Print_Area</definedName>
    <definedName name="Google_Sheet_Link_1016351158_907749648" localSheetId="79" hidden="1">Print_Area</definedName>
    <definedName name="Google_Sheet_Link_1016351158_907749648" localSheetId="80" hidden="1">Print_Area</definedName>
    <definedName name="Google_Sheet_Link_1016351158_907749648" localSheetId="81" hidden="1">Print_Area</definedName>
    <definedName name="Google_Sheet_Link_1016351158_907749648" localSheetId="82" hidden="1">Print_Area</definedName>
    <definedName name="Google_Sheet_Link_1016351158_907749648" localSheetId="83" hidden="1">Print_Area</definedName>
    <definedName name="Google_Sheet_Link_1016351158_907749648" localSheetId="84" hidden="1">Print_Area</definedName>
    <definedName name="Google_Sheet_Link_1016351158_907749648" localSheetId="85" hidden="1">Print_Area</definedName>
    <definedName name="Google_Sheet_Link_1016351158_907749648" localSheetId="86" hidden="1">Print_Area</definedName>
    <definedName name="Google_Sheet_Link_1016351158_907749648" localSheetId="87" hidden="1">Print_Area</definedName>
    <definedName name="Google_Sheet_Link_1016351158_907749648" localSheetId="88" hidden="1">Print_Area</definedName>
    <definedName name="Google_Sheet_Link_1016351158_907749648" localSheetId="89" hidden="1">Print_Area</definedName>
    <definedName name="Google_Sheet_Link_1016351158_907749648" localSheetId="90" hidden="1">Print_Area</definedName>
    <definedName name="Google_Sheet_Link_1016351158_907749648" localSheetId="91" hidden="1">Print_Area</definedName>
    <definedName name="Google_Sheet_Link_1016351158_907749648" localSheetId="92" hidden="1">Print_Area</definedName>
    <definedName name="Google_Sheet_Link_1016351158_907749648" localSheetId="93" hidden="1">Print_Area</definedName>
    <definedName name="Google_Sheet_Link_1016351158_907749648" localSheetId="94" hidden="1">Print_Area</definedName>
    <definedName name="Google_Sheet_Link_1016351158_907749648" localSheetId="95" hidden="1">Print_Area</definedName>
    <definedName name="Google_Sheet_Link_1016351158_907749648" localSheetId="96" hidden="1">Print_Area</definedName>
    <definedName name="Google_Sheet_Link_1016351158_907749648" localSheetId="97" hidden="1">Print_Area</definedName>
    <definedName name="Google_Sheet_Link_1016351158_907749648" localSheetId="98" hidden="1">Print_Area</definedName>
    <definedName name="Google_Sheet_Link_1016351158_907749648" localSheetId="99" hidden="1">Print_Area</definedName>
    <definedName name="Google_Sheet_Link_1016351158_907749648" hidden="1">Print_Area</definedName>
    <definedName name="Google_Sheet_Link_1022739721_1004365356" localSheetId="100" hidden="1">Print_Area</definedName>
    <definedName name="Google_Sheet_Link_1022739721_1004365356" localSheetId="101" hidden="1">Print_Area</definedName>
    <definedName name="Google_Sheet_Link_1022739721_1004365356" localSheetId="102" hidden="1">Print_Area</definedName>
    <definedName name="Google_Sheet_Link_1022739721_1004365356" localSheetId="103" hidden="1">Print_Area</definedName>
    <definedName name="Google_Sheet_Link_1022739721_1004365356" localSheetId="32" hidden="1">Print_Area</definedName>
    <definedName name="Google_Sheet_Link_1022739721_1004365356" localSheetId="33" hidden="1">Print_Area</definedName>
    <definedName name="Google_Sheet_Link_1022739721_1004365356" localSheetId="34" hidden="1">Print_Area</definedName>
    <definedName name="Google_Sheet_Link_1022739721_1004365356" localSheetId="35" hidden="1">Print_Area</definedName>
    <definedName name="Google_Sheet_Link_1022739721_1004365356" localSheetId="36" hidden="1">Print_Area</definedName>
    <definedName name="Google_Sheet_Link_1022739721_1004365356" localSheetId="37" hidden="1">Print_Area</definedName>
    <definedName name="Google_Sheet_Link_1022739721_1004365356" localSheetId="38" hidden="1">Print_Area</definedName>
    <definedName name="Google_Sheet_Link_1022739721_1004365356" localSheetId="39" hidden="1">Print_Area</definedName>
    <definedName name="Google_Sheet_Link_1022739721_1004365356" localSheetId="40" hidden="1">Print_Area</definedName>
    <definedName name="Google_Sheet_Link_1022739721_1004365356" localSheetId="41" hidden="1">Print_Area</definedName>
    <definedName name="Google_Sheet_Link_1022739721_1004365356" localSheetId="42" hidden="1">Print_Area</definedName>
    <definedName name="Google_Sheet_Link_1022739721_1004365356" localSheetId="43" hidden="1">Print_Area</definedName>
    <definedName name="Google_Sheet_Link_1022739721_1004365356" localSheetId="44" hidden="1">Print_Area</definedName>
    <definedName name="Google_Sheet_Link_1022739721_1004365356" localSheetId="45" hidden="1">Print_Area</definedName>
    <definedName name="Google_Sheet_Link_1022739721_1004365356" localSheetId="46" hidden="1">Print_Area</definedName>
    <definedName name="Google_Sheet_Link_1022739721_1004365356" localSheetId="47" hidden="1">Print_Area</definedName>
    <definedName name="Google_Sheet_Link_1022739721_1004365356" localSheetId="48" hidden="1">Print_Area</definedName>
    <definedName name="Google_Sheet_Link_1022739721_1004365356" localSheetId="49" hidden="1">Print_Area</definedName>
    <definedName name="Google_Sheet_Link_1022739721_1004365356" localSheetId="50" hidden="1">Print_Area</definedName>
    <definedName name="Google_Sheet_Link_1022739721_1004365356" localSheetId="51" hidden="1">Print_Area</definedName>
    <definedName name="Google_Sheet_Link_1022739721_1004365356" localSheetId="52" hidden="1">Print_Area</definedName>
    <definedName name="Google_Sheet_Link_1022739721_1004365356" localSheetId="53" hidden="1">Print_Area</definedName>
    <definedName name="Google_Sheet_Link_1022739721_1004365356" localSheetId="54" hidden="1">Print_Area</definedName>
    <definedName name="Google_Sheet_Link_1022739721_1004365356" localSheetId="55" hidden="1">Print_Area</definedName>
    <definedName name="Google_Sheet_Link_1022739721_1004365356" localSheetId="56" hidden="1">Print_Area</definedName>
    <definedName name="Google_Sheet_Link_1022739721_1004365356" localSheetId="57" hidden="1">Print_Area</definedName>
    <definedName name="Google_Sheet_Link_1022739721_1004365356" localSheetId="58" hidden="1">Print_Area</definedName>
    <definedName name="Google_Sheet_Link_1022739721_1004365356" localSheetId="59" hidden="1">Print_Area</definedName>
    <definedName name="Google_Sheet_Link_1022739721_1004365356" localSheetId="60" hidden="1">Print_Area</definedName>
    <definedName name="Google_Sheet_Link_1022739721_1004365356" localSheetId="61" hidden="1">Print_Area</definedName>
    <definedName name="Google_Sheet_Link_1022739721_1004365356" localSheetId="62" hidden="1">Print_Area</definedName>
    <definedName name="Google_Sheet_Link_1022739721_1004365356" localSheetId="63" hidden="1">Print_Area</definedName>
    <definedName name="Google_Sheet_Link_1022739721_1004365356" localSheetId="64" hidden="1">Print_Area</definedName>
    <definedName name="Google_Sheet_Link_1022739721_1004365356" localSheetId="65" hidden="1">Print_Area</definedName>
    <definedName name="Google_Sheet_Link_1022739721_1004365356" localSheetId="66" hidden="1">Print_Area</definedName>
    <definedName name="Google_Sheet_Link_1022739721_1004365356" localSheetId="67" hidden="1">Print_Area</definedName>
    <definedName name="Google_Sheet_Link_1022739721_1004365356" localSheetId="68" hidden="1">Print_Area</definedName>
    <definedName name="Google_Sheet_Link_1022739721_1004365356" localSheetId="69" hidden="1">Print_Area</definedName>
    <definedName name="Google_Sheet_Link_1022739721_1004365356" localSheetId="70" hidden="1">Print_Area</definedName>
    <definedName name="Google_Sheet_Link_1022739721_1004365356" localSheetId="71" hidden="1">Print_Area</definedName>
    <definedName name="Google_Sheet_Link_1022739721_1004365356" localSheetId="72" hidden="1">Print_Area</definedName>
    <definedName name="Google_Sheet_Link_1022739721_1004365356" localSheetId="73" hidden="1">Print_Area</definedName>
    <definedName name="Google_Sheet_Link_1022739721_1004365356" localSheetId="74" hidden="1">Print_Area</definedName>
    <definedName name="Google_Sheet_Link_1022739721_1004365356" localSheetId="75" hidden="1">Print_Area</definedName>
    <definedName name="Google_Sheet_Link_1022739721_1004365356" localSheetId="76" hidden="1">Print_Area</definedName>
    <definedName name="Google_Sheet_Link_1022739721_1004365356" localSheetId="77" hidden="1">Print_Area</definedName>
    <definedName name="Google_Sheet_Link_1022739721_1004365356" localSheetId="78" hidden="1">Print_Area</definedName>
    <definedName name="Google_Sheet_Link_1022739721_1004365356" localSheetId="79" hidden="1">Print_Area</definedName>
    <definedName name="Google_Sheet_Link_1022739721_1004365356" localSheetId="80" hidden="1">Print_Area</definedName>
    <definedName name="Google_Sheet_Link_1022739721_1004365356" localSheetId="81" hidden="1">Print_Area</definedName>
    <definedName name="Google_Sheet_Link_1022739721_1004365356" localSheetId="82" hidden="1">Print_Area</definedName>
    <definedName name="Google_Sheet_Link_1022739721_1004365356" localSheetId="83" hidden="1">Print_Area</definedName>
    <definedName name="Google_Sheet_Link_1022739721_1004365356" localSheetId="84" hidden="1">Print_Area</definedName>
    <definedName name="Google_Sheet_Link_1022739721_1004365356" localSheetId="85" hidden="1">Print_Area</definedName>
    <definedName name="Google_Sheet_Link_1022739721_1004365356" localSheetId="86" hidden="1">Print_Area</definedName>
    <definedName name="Google_Sheet_Link_1022739721_1004365356" localSheetId="87" hidden="1">Print_Area</definedName>
    <definedName name="Google_Sheet_Link_1022739721_1004365356" localSheetId="88" hidden="1">Print_Area</definedName>
    <definedName name="Google_Sheet_Link_1022739721_1004365356" localSheetId="89" hidden="1">Print_Area</definedName>
    <definedName name="Google_Sheet_Link_1022739721_1004365356" localSheetId="90" hidden="1">Print_Area</definedName>
    <definedName name="Google_Sheet_Link_1022739721_1004365356" localSheetId="91" hidden="1">Print_Area</definedName>
    <definedName name="Google_Sheet_Link_1022739721_1004365356" localSheetId="92" hidden="1">Print_Area</definedName>
    <definedName name="Google_Sheet_Link_1022739721_1004365356" localSheetId="93" hidden="1">Print_Area</definedName>
    <definedName name="Google_Sheet_Link_1022739721_1004365356" localSheetId="94" hidden="1">Print_Area</definedName>
    <definedName name="Google_Sheet_Link_1022739721_1004365356" localSheetId="95" hidden="1">Print_Area</definedName>
    <definedName name="Google_Sheet_Link_1022739721_1004365356" localSheetId="96" hidden="1">Print_Area</definedName>
    <definedName name="Google_Sheet_Link_1022739721_1004365356" localSheetId="97" hidden="1">Print_Area</definedName>
    <definedName name="Google_Sheet_Link_1022739721_1004365356" localSheetId="98" hidden="1">Print_Area</definedName>
    <definedName name="Google_Sheet_Link_1022739721_1004365356" localSheetId="99" hidden="1">Print_Area</definedName>
    <definedName name="Google_Sheet_Link_1022739721_1004365356" hidden="1">Print_Area</definedName>
    <definedName name="Google_Sheet_Link_1029639739_1563931475" localSheetId="100" hidden="1">Print_Area</definedName>
    <definedName name="Google_Sheet_Link_1029639739_1563931475" localSheetId="101" hidden="1">Print_Area</definedName>
    <definedName name="Google_Sheet_Link_1029639739_1563931475" localSheetId="102" hidden="1">Print_Area</definedName>
    <definedName name="Google_Sheet_Link_1029639739_1563931475" localSheetId="103" hidden="1">Print_Area</definedName>
    <definedName name="Google_Sheet_Link_1029639739_1563931475" localSheetId="32" hidden="1">Print_Area</definedName>
    <definedName name="Google_Sheet_Link_1029639739_1563931475" localSheetId="33" hidden="1">Print_Area</definedName>
    <definedName name="Google_Sheet_Link_1029639739_1563931475" localSheetId="34" hidden="1">Print_Area</definedName>
    <definedName name="Google_Sheet_Link_1029639739_1563931475" localSheetId="35" hidden="1">Print_Area</definedName>
    <definedName name="Google_Sheet_Link_1029639739_1563931475" localSheetId="36" hidden="1">Print_Area</definedName>
    <definedName name="Google_Sheet_Link_1029639739_1563931475" localSheetId="37" hidden="1">Print_Area</definedName>
    <definedName name="Google_Sheet_Link_1029639739_1563931475" localSheetId="38" hidden="1">Print_Area</definedName>
    <definedName name="Google_Sheet_Link_1029639739_1563931475" localSheetId="39" hidden="1">Print_Area</definedName>
    <definedName name="Google_Sheet_Link_1029639739_1563931475" localSheetId="40" hidden="1">Print_Area</definedName>
    <definedName name="Google_Sheet_Link_1029639739_1563931475" localSheetId="41" hidden="1">Print_Area</definedName>
    <definedName name="Google_Sheet_Link_1029639739_1563931475" localSheetId="42" hidden="1">Print_Area</definedName>
    <definedName name="Google_Sheet_Link_1029639739_1563931475" localSheetId="43" hidden="1">Print_Area</definedName>
    <definedName name="Google_Sheet_Link_1029639739_1563931475" localSheetId="44" hidden="1">Print_Area</definedName>
    <definedName name="Google_Sheet_Link_1029639739_1563931475" localSheetId="45" hidden="1">Print_Area</definedName>
    <definedName name="Google_Sheet_Link_1029639739_1563931475" localSheetId="46" hidden="1">Print_Area</definedName>
    <definedName name="Google_Sheet_Link_1029639739_1563931475" localSheetId="47" hidden="1">Print_Area</definedName>
    <definedName name="Google_Sheet_Link_1029639739_1563931475" localSheetId="48" hidden="1">Print_Area</definedName>
    <definedName name="Google_Sheet_Link_1029639739_1563931475" localSheetId="49" hidden="1">Print_Area</definedName>
    <definedName name="Google_Sheet_Link_1029639739_1563931475" localSheetId="50" hidden="1">Print_Area</definedName>
    <definedName name="Google_Sheet_Link_1029639739_1563931475" localSheetId="51" hidden="1">Print_Area</definedName>
    <definedName name="Google_Sheet_Link_1029639739_1563931475" localSheetId="52" hidden="1">Print_Area</definedName>
    <definedName name="Google_Sheet_Link_1029639739_1563931475" localSheetId="53" hidden="1">Print_Area</definedName>
    <definedName name="Google_Sheet_Link_1029639739_1563931475" localSheetId="54" hidden="1">Print_Area</definedName>
    <definedName name="Google_Sheet_Link_1029639739_1563931475" localSheetId="55" hidden="1">Print_Area</definedName>
    <definedName name="Google_Sheet_Link_1029639739_1563931475" localSheetId="56" hidden="1">Print_Area</definedName>
    <definedName name="Google_Sheet_Link_1029639739_1563931475" localSheetId="57" hidden="1">Print_Area</definedName>
    <definedName name="Google_Sheet_Link_1029639739_1563931475" localSheetId="58" hidden="1">Print_Area</definedName>
    <definedName name="Google_Sheet_Link_1029639739_1563931475" localSheetId="59" hidden="1">Print_Area</definedName>
    <definedName name="Google_Sheet_Link_1029639739_1563931475" localSheetId="60" hidden="1">Print_Area</definedName>
    <definedName name="Google_Sheet_Link_1029639739_1563931475" localSheetId="61" hidden="1">Print_Area</definedName>
    <definedName name="Google_Sheet_Link_1029639739_1563931475" localSheetId="62" hidden="1">Print_Area</definedName>
    <definedName name="Google_Sheet_Link_1029639739_1563931475" localSheetId="63" hidden="1">Print_Area</definedName>
    <definedName name="Google_Sheet_Link_1029639739_1563931475" localSheetId="64" hidden="1">Print_Area</definedName>
    <definedName name="Google_Sheet_Link_1029639739_1563931475" localSheetId="65" hidden="1">Print_Area</definedName>
    <definedName name="Google_Sheet_Link_1029639739_1563931475" localSheetId="66" hidden="1">Print_Area</definedName>
    <definedName name="Google_Sheet_Link_1029639739_1563931475" localSheetId="67" hidden="1">Print_Area</definedName>
    <definedName name="Google_Sheet_Link_1029639739_1563931475" localSheetId="68" hidden="1">Print_Area</definedName>
    <definedName name="Google_Sheet_Link_1029639739_1563931475" localSheetId="69" hidden="1">Print_Area</definedName>
    <definedName name="Google_Sheet_Link_1029639739_1563931475" localSheetId="70" hidden="1">Print_Area</definedName>
    <definedName name="Google_Sheet_Link_1029639739_1563931475" localSheetId="71" hidden="1">Print_Area</definedName>
    <definedName name="Google_Sheet_Link_1029639739_1563931475" localSheetId="72" hidden="1">Print_Area</definedName>
    <definedName name="Google_Sheet_Link_1029639739_1563931475" localSheetId="73" hidden="1">Print_Area</definedName>
    <definedName name="Google_Sheet_Link_1029639739_1563931475" localSheetId="74" hidden="1">Print_Area</definedName>
    <definedName name="Google_Sheet_Link_1029639739_1563931475" localSheetId="75" hidden="1">Print_Area</definedName>
    <definedName name="Google_Sheet_Link_1029639739_1563931475" localSheetId="76" hidden="1">Print_Area</definedName>
    <definedName name="Google_Sheet_Link_1029639739_1563931475" localSheetId="77" hidden="1">Print_Area</definedName>
    <definedName name="Google_Sheet_Link_1029639739_1563931475" localSheetId="78" hidden="1">Print_Area</definedName>
    <definedName name="Google_Sheet_Link_1029639739_1563931475" localSheetId="79" hidden="1">Print_Area</definedName>
    <definedName name="Google_Sheet_Link_1029639739_1563931475" localSheetId="80" hidden="1">Print_Area</definedName>
    <definedName name="Google_Sheet_Link_1029639739_1563931475" localSheetId="81" hidden="1">Print_Area</definedName>
    <definedName name="Google_Sheet_Link_1029639739_1563931475" localSheetId="82" hidden="1">Print_Area</definedName>
    <definedName name="Google_Sheet_Link_1029639739_1563931475" localSheetId="83" hidden="1">Print_Area</definedName>
    <definedName name="Google_Sheet_Link_1029639739_1563931475" localSheetId="84" hidden="1">Print_Area</definedName>
    <definedName name="Google_Sheet_Link_1029639739_1563931475" localSheetId="85" hidden="1">Print_Area</definedName>
    <definedName name="Google_Sheet_Link_1029639739_1563931475" localSheetId="86" hidden="1">Print_Area</definedName>
    <definedName name="Google_Sheet_Link_1029639739_1563931475" localSheetId="87" hidden="1">Print_Area</definedName>
    <definedName name="Google_Sheet_Link_1029639739_1563931475" localSheetId="88" hidden="1">Print_Area</definedName>
    <definedName name="Google_Sheet_Link_1029639739_1563931475" localSheetId="89" hidden="1">Print_Area</definedName>
    <definedName name="Google_Sheet_Link_1029639739_1563931475" localSheetId="90" hidden="1">Print_Area</definedName>
    <definedName name="Google_Sheet_Link_1029639739_1563931475" localSheetId="91" hidden="1">Print_Area</definedName>
    <definedName name="Google_Sheet_Link_1029639739_1563931475" localSheetId="92" hidden="1">Print_Area</definedName>
    <definedName name="Google_Sheet_Link_1029639739_1563931475" localSheetId="93" hidden="1">Print_Area</definedName>
    <definedName name="Google_Sheet_Link_1029639739_1563931475" localSheetId="94" hidden="1">Print_Area</definedName>
    <definedName name="Google_Sheet_Link_1029639739_1563931475" localSheetId="95" hidden="1">Print_Area</definedName>
    <definedName name="Google_Sheet_Link_1029639739_1563931475" localSheetId="96" hidden="1">Print_Area</definedName>
    <definedName name="Google_Sheet_Link_1029639739_1563931475" localSheetId="97" hidden="1">Print_Area</definedName>
    <definedName name="Google_Sheet_Link_1029639739_1563931475" localSheetId="98" hidden="1">Print_Area</definedName>
    <definedName name="Google_Sheet_Link_1029639739_1563931475" localSheetId="99" hidden="1">Print_Area</definedName>
    <definedName name="Google_Sheet_Link_1029639739_1563931475" hidden="1">Print_Area</definedName>
    <definedName name="Google_Sheet_Link_103886958_373592740" localSheetId="100" hidden="1">Print_Area</definedName>
    <definedName name="Google_Sheet_Link_103886958_373592740" localSheetId="101" hidden="1">Print_Area</definedName>
    <definedName name="Google_Sheet_Link_103886958_373592740" localSheetId="102" hidden="1">Print_Area</definedName>
    <definedName name="Google_Sheet_Link_103886958_373592740" localSheetId="103" hidden="1">Print_Area</definedName>
    <definedName name="Google_Sheet_Link_103886958_373592740" localSheetId="32" hidden="1">Print_Area</definedName>
    <definedName name="Google_Sheet_Link_103886958_373592740" localSheetId="33" hidden="1">Print_Area</definedName>
    <definedName name="Google_Sheet_Link_103886958_373592740" localSheetId="34" hidden="1">Print_Area</definedName>
    <definedName name="Google_Sheet_Link_103886958_373592740" localSheetId="35" hidden="1">Print_Area</definedName>
    <definedName name="Google_Sheet_Link_103886958_373592740" localSheetId="36" hidden="1">Print_Area</definedName>
    <definedName name="Google_Sheet_Link_103886958_373592740" localSheetId="37" hidden="1">Print_Area</definedName>
    <definedName name="Google_Sheet_Link_103886958_373592740" localSheetId="38" hidden="1">Print_Area</definedName>
    <definedName name="Google_Sheet_Link_103886958_373592740" localSheetId="39" hidden="1">Print_Area</definedName>
    <definedName name="Google_Sheet_Link_103886958_373592740" localSheetId="40" hidden="1">Print_Area</definedName>
    <definedName name="Google_Sheet_Link_103886958_373592740" localSheetId="41" hidden="1">Print_Area</definedName>
    <definedName name="Google_Sheet_Link_103886958_373592740" localSheetId="42" hidden="1">Print_Area</definedName>
    <definedName name="Google_Sheet_Link_103886958_373592740" localSheetId="43" hidden="1">Print_Area</definedName>
    <definedName name="Google_Sheet_Link_103886958_373592740" localSheetId="44" hidden="1">Print_Area</definedName>
    <definedName name="Google_Sheet_Link_103886958_373592740" localSheetId="45" hidden="1">Print_Area</definedName>
    <definedName name="Google_Sheet_Link_103886958_373592740" localSheetId="46" hidden="1">Print_Area</definedName>
    <definedName name="Google_Sheet_Link_103886958_373592740" localSheetId="47" hidden="1">Print_Area</definedName>
    <definedName name="Google_Sheet_Link_103886958_373592740" localSheetId="48" hidden="1">Print_Area</definedName>
    <definedName name="Google_Sheet_Link_103886958_373592740" localSheetId="49" hidden="1">Print_Area</definedName>
    <definedName name="Google_Sheet_Link_103886958_373592740" localSheetId="50" hidden="1">Print_Area</definedName>
    <definedName name="Google_Sheet_Link_103886958_373592740" localSheetId="51" hidden="1">Print_Area</definedName>
    <definedName name="Google_Sheet_Link_103886958_373592740" localSheetId="52" hidden="1">Print_Area</definedName>
    <definedName name="Google_Sheet_Link_103886958_373592740" localSheetId="53" hidden="1">Print_Area</definedName>
    <definedName name="Google_Sheet_Link_103886958_373592740" localSheetId="54" hidden="1">Print_Area</definedName>
    <definedName name="Google_Sheet_Link_103886958_373592740" localSheetId="55" hidden="1">Print_Area</definedName>
    <definedName name="Google_Sheet_Link_103886958_373592740" localSheetId="56" hidden="1">Print_Area</definedName>
    <definedName name="Google_Sheet_Link_103886958_373592740" localSheetId="57" hidden="1">Print_Area</definedName>
    <definedName name="Google_Sheet_Link_103886958_373592740" localSheetId="58" hidden="1">Print_Area</definedName>
    <definedName name="Google_Sheet_Link_103886958_373592740" localSheetId="59" hidden="1">Print_Area</definedName>
    <definedName name="Google_Sheet_Link_103886958_373592740" localSheetId="60" hidden="1">Print_Area</definedName>
    <definedName name="Google_Sheet_Link_103886958_373592740" localSheetId="61" hidden="1">Print_Area</definedName>
    <definedName name="Google_Sheet_Link_103886958_373592740" localSheetId="62" hidden="1">Print_Area</definedName>
    <definedName name="Google_Sheet_Link_103886958_373592740" localSheetId="63" hidden="1">Print_Area</definedName>
    <definedName name="Google_Sheet_Link_103886958_373592740" localSheetId="64" hidden="1">Print_Area</definedName>
    <definedName name="Google_Sheet_Link_103886958_373592740" localSheetId="65" hidden="1">Print_Area</definedName>
    <definedName name="Google_Sheet_Link_103886958_373592740" localSheetId="66" hidden="1">Print_Area</definedName>
    <definedName name="Google_Sheet_Link_103886958_373592740" localSheetId="67" hidden="1">Print_Area</definedName>
    <definedName name="Google_Sheet_Link_103886958_373592740" localSheetId="68" hidden="1">Print_Area</definedName>
    <definedName name="Google_Sheet_Link_103886958_373592740" localSheetId="69" hidden="1">Print_Area</definedName>
    <definedName name="Google_Sheet_Link_103886958_373592740" localSheetId="70" hidden="1">Print_Area</definedName>
    <definedName name="Google_Sheet_Link_103886958_373592740" localSheetId="71" hidden="1">Print_Area</definedName>
    <definedName name="Google_Sheet_Link_103886958_373592740" localSheetId="72" hidden="1">Print_Area</definedName>
    <definedName name="Google_Sheet_Link_103886958_373592740" localSheetId="73" hidden="1">Print_Area</definedName>
    <definedName name="Google_Sheet_Link_103886958_373592740" localSheetId="74" hidden="1">Print_Area</definedName>
    <definedName name="Google_Sheet_Link_103886958_373592740" localSheetId="75" hidden="1">Print_Area</definedName>
    <definedName name="Google_Sheet_Link_103886958_373592740" localSheetId="76" hidden="1">Print_Area</definedName>
    <definedName name="Google_Sheet_Link_103886958_373592740" localSheetId="77" hidden="1">Print_Area</definedName>
    <definedName name="Google_Sheet_Link_103886958_373592740" localSheetId="78" hidden="1">Print_Area</definedName>
    <definedName name="Google_Sheet_Link_103886958_373592740" localSheetId="79" hidden="1">Print_Area</definedName>
    <definedName name="Google_Sheet_Link_103886958_373592740" localSheetId="80" hidden="1">Print_Area</definedName>
    <definedName name="Google_Sheet_Link_103886958_373592740" localSheetId="81" hidden="1">Print_Area</definedName>
    <definedName name="Google_Sheet_Link_103886958_373592740" localSheetId="82" hidden="1">Print_Area</definedName>
    <definedName name="Google_Sheet_Link_103886958_373592740" localSheetId="83" hidden="1">Print_Area</definedName>
    <definedName name="Google_Sheet_Link_103886958_373592740" localSheetId="84" hidden="1">Print_Area</definedName>
    <definedName name="Google_Sheet_Link_103886958_373592740" localSheetId="85" hidden="1">Print_Area</definedName>
    <definedName name="Google_Sheet_Link_103886958_373592740" localSheetId="86" hidden="1">Print_Area</definedName>
    <definedName name="Google_Sheet_Link_103886958_373592740" localSheetId="87" hidden="1">Print_Area</definedName>
    <definedName name="Google_Sheet_Link_103886958_373592740" localSheetId="88" hidden="1">Print_Area</definedName>
    <definedName name="Google_Sheet_Link_103886958_373592740" localSheetId="89" hidden="1">Print_Area</definedName>
    <definedName name="Google_Sheet_Link_103886958_373592740" localSheetId="90" hidden="1">Print_Area</definedName>
    <definedName name="Google_Sheet_Link_103886958_373592740" localSheetId="91" hidden="1">Print_Area</definedName>
    <definedName name="Google_Sheet_Link_103886958_373592740" localSheetId="92" hidden="1">Print_Area</definedName>
    <definedName name="Google_Sheet_Link_103886958_373592740" localSheetId="93" hidden="1">Print_Area</definedName>
    <definedName name="Google_Sheet_Link_103886958_373592740" localSheetId="94" hidden="1">Print_Area</definedName>
    <definedName name="Google_Sheet_Link_103886958_373592740" localSheetId="95" hidden="1">Print_Area</definedName>
    <definedName name="Google_Sheet_Link_103886958_373592740" localSheetId="96" hidden="1">Print_Area</definedName>
    <definedName name="Google_Sheet_Link_103886958_373592740" localSheetId="97" hidden="1">Print_Area</definedName>
    <definedName name="Google_Sheet_Link_103886958_373592740" localSheetId="98" hidden="1">Print_Area</definedName>
    <definedName name="Google_Sheet_Link_103886958_373592740" localSheetId="99" hidden="1">Print_Area</definedName>
    <definedName name="Google_Sheet_Link_103886958_373592740" hidden="1">Print_Area</definedName>
    <definedName name="Google_Sheet_Link_106758566_243352149" localSheetId="100" hidden="1">Print_Area</definedName>
    <definedName name="Google_Sheet_Link_106758566_243352149" localSheetId="101" hidden="1">Print_Area</definedName>
    <definedName name="Google_Sheet_Link_106758566_243352149" localSheetId="102" hidden="1">Print_Area</definedName>
    <definedName name="Google_Sheet_Link_106758566_243352149" localSheetId="103" hidden="1">Print_Area</definedName>
    <definedName name="Google_Sheet_Link_106758566_243352149" localSheetId="32" hidden="1">Print_Area</definedName>
    <definedName name="Google_Sheet_Link_106758566_243352149" localSheetId="33" hidden="1">Print_Area</definedName>
    <definedName name="Google_Sheet_Link_106758566_243352149" localSheetId="34" hidden="1">Print_Area</definedName>
    <definedName name="Google_Sheet_Link_106758566_243352149" localSheetId="35" hidden="1">Print_Area</definedName>
    <definedName name="Google_Sheet_Link_106758566_243352149" localSheetId="36" hidden="1">Print_Area</definedName>
    <definedName name="Google_Sheet_Link_106758566_243352149" localSheetId="37" hidden="1">Print_Area</definedName>
    <definedName name="Google_Sheet_Link_106758566_243352149" localSheetId="38" hidden="1">Print_Area</definedName>
    <definedName name="Google_Sheet_Link_106758566_243352149" localSheetId="39" hidden="1">Print_Area</definedName>
    <definedName name="Google_Sheet_Link_106758566_243352149" localSheetId="40" hidden="1">Print_Area</definedName>
    <definedName name="Google_Sheet_Link_106758566_243352149" localSheetId="41" hidden="1">Print_Area</definedName>
    <definedName name="Google_Sheet_Link_106758566_243352149" localSheetId="42" hidden="1">Print_Area</definedName>
    <definedName name="Google_Sheet_Link_106758566_243352149" localSheetId="43" hidden="1">Print_Area</definedName>
    <definedName name="Google_Sheet_Link_106758566_243352149" localSheetId="44" hidden="1">Print_Area</definedName>
    <definedName name="Google_Sheet_Link_106758566_243352149" localSheetId="45" hidden="1">Print_Area</definedName>
    <definedName name="Google_Sheet_Link_106758566_243352149" localSheetId="46" hidden="1">Print_Area</definedName>
    <definedName name="Google_Sheet_Link_106758566_243352149" localSheetId="47" hidden="1">Print_Area</definedName>
    <definedName name="Google_Sheet_Link_106758566_243352149" localSheetId="48" hidden="1">Print_Area</definedName>
    <definedName name="Google_Sheet_Link_106758566_243352149" localSheetId="49" hidden="1">Print_Area</definedName>
    <definedName name="Google_Sheet_Link_106758566_243352149" localSheetId="50" hidden="1">Print_Area</definedName>
    <definedName name="Google_Sheet_Link_106758566_243352149" localSheetId="51" hidden="1">Print_Area</definedName>
    <definedName name="Google_Sheet_Link_106758566_243352149" localSheetId="52" hidden="1">Print_Area</definedName>
    <definedName name="Google_Sheet_Link_106758566_243352149" localSheetId="53" hidden="1">Print_Area</definedName>
    <definedName name="Google_Sheet_Link_106758566_243352149" localSheetId="54" hidden="1">Print_Area</definedName>
    <definedName name="Google_Sheet_Link_106758566_243352149" localSheetId="55" hidden="1">Print_Area</definedName>
    <definedName name="Google_Sheet_Link_106758566_243352149" localSheetId="56" hidden="1">Print_Area</definedName>
    <definedName name="Google_Sheet_Link_106758566_243352149" localSheetId="57" hidden="1">Print_Area</definedName>
    <definedName name="Google_Sheet_Link_106758566_243352149" localSheetId="58" hidden="1">Print_Area</definedName>
    <definedName name="Google_Sheet_Link_106758566_243352149" localSheetId="59" hidden="1">Print_Area</definedName>
    <definedName name="Google_Sheet_Link_106758566_243352149" localSheetId="60" hidden="1">Print_Area</definedName>
    <definedName name="Google_Sheet_Link_106758566_243352149" localSheetId="61" hidden="1">Print_Area</definedName>
    <definedName name="Google_Sheet_Link_106758566_243352149" localSheetId="62" hidden="1">Print_Area</definedName>
    <definedName name="Google_Sheet_Link_106758566_243352149" localSheetId="63" hidden="1">Print_Area</definedName>
    <definedName name="Google_Sheet_Link_106758566_243352149" localSheetId="64" hidden="1">Print_Area</definedName>
    <definedName name="Google_Sheet_Link_106758566_243352149" localSheetId="65" hidden="1">Print_Area</definedName>
    <definedName name="Google_Sheet_Link_106758566_243352149" localSheetId="66" hidden="1">Print_Area</definedName>
    <definedName name="Google_Sheet_Link_106758566_243352149" localSheetId="67" hidden="1">Print_Area</definedName>
    <definedName name="Google_Sheet_Link_106758566_243352149" localSheetId="68" hidden="1">Print_Area</definedName>
    <definedName name="Google_Sheet_Link_106758566_243352149" localSheetId="69" hidden="1">Print_Area</definedName>
    <definedName name="Google_Sheet_Link_106758566_243352149" localSheetId="70" hidden="1">Print_Area</definedName>
    <definedName name="Google_Sheet_Link_106758566_243352149" localSheetId="71" hidden="1">Print_Area</definedName>
    <definedName name="Google_Sheet_Link_106758566_243352149" localSheetId="72" hidden="1">Print_Area</definedName>
    <definedName name="Google_Sheet_Link_106758566_243352149" localSheetId="73" hidden="1">Print_Area</definedName>
    <definedName name="Google_Sheet_Link_106758566_243352149" localSheetId="74" hidden="1">Print_Area</definedName>
    <definedName name="Google_Sheet_Link_106758566_243352149" localSheetId="75" hidden="1">Print_Area</definedName>
    <definedName name="Google_Sheet_Link_106758566_243352149" localSheetId="76" hidden="1">Print_Area</definedName>
    <definedName name="Google_Sheet_Link_106758566_243352149" localSheetId="77" hidden="1">Print_Area</definedName>
    <definedName name="Google_Sheet_Link_106758566_243352149" localSheetId="78" hidden="1">Print_Area</definedName>
    <definedName name="Google_Sheet_Link_106758566_243352149" localSheetId="79" hidden="1">Print_Area</definedName>
    <definedName name="Google_Sheet_Link_106758566_243352149" localSheetId="80" hidden="1">Print_Area</definedName>
    <definedName name="Google_Sheet_Link_106758566_243352149" localSheetId="81" hidden="1">Print_Area</definedName>
    <definedName name="Google_Sheet_Link_106758566_243352149" localSheetId="82" hidden="1">Print_Area</definedName>
    <definedName name="Google_Sheet_Link_106758566_243352149" localSheetId="83" hidden="1">Print_Area</definedName>
    <definedName name="Google_Sheet_Link_106758566_243352149" localSheetId="84" hidden="1">Print_Area</definedName>
    <definedName name="Google_Sheet_Link_106758566_243352149" localSheetId="85" hidden="1">Print_Area</definedName>
    <definedName name="Google_Sheet_Link_106758566_243352149" localSheetId="86" hidden="1">Print_Area</definedName>
    <definedName name="Google_Sheet_Link_106758566_243352149" localSheetId="87" hidden="1">Print_Area</definedName>
    <definedName name="Google_Sheet_Link_106758566_243352149" localSheetId="88" hidden="1">Print_Area</definedName>
    <definedName name="Google_Sheet_Link_106758566_243352149" localSheetId="89" hidden="1">Print_Area</definedName>
    <definedName name="Google_Sheet_Link_106758566_243352149" localSheetId="90" hidden="1">Print_Area</definedName>
    <definedName name="Google_Sheet_Link_106758566_243352149" localSheetId="91" hidden="1">Print_Area</definedName>
    <definedName name="Google_Sheet_Link_106758566_243352149" localSheetId="92" hidden="1">Print_Area</definedName>
    <definedName name="Google_Sheet_Link_106758566_243352149" localSheetId="93" hidden="1">Print_Area</definedName>
    <definedName name="Google_Sheet_Link_106758566_243352149" localSheetId="94" hidden="1">Print_Area</definedName>
    <definedName name="Google_Sheet_Link_106758566_243352149" localSheetId="95" hidden="1">Print_Area</definedName>
    <definedName name="Google_Sheet_Link_106758566_243352149" localSheetId="96" hidden="1">Print_Area</definedName>
    <definedName name="Google_Sheet_Link_106758566_243352149" localSheetId="97" hidden="1">Print_Area</definedName>
    <definedName name="Google_Sheet_Link_106758566_243352149" localSheetId="98" hidden="1">Print_Area</definedName>
    <definedName name="Google_Sheet_Link_106758566_243352149" localSheetId="99" hidden="1">Print_Area</definedName>
    <definedName name="Google_Sheet_Link_106758566_243352149" hidden="1">Print_Area</definedName>
    <definedName name="Google_Sheet_Link_1084393115_1573537276" localSheetId="100" hidden="1">Print_Area</definedName>
    <definedName name="Google_Sheet_Link_1084393115_1573537276" localSheetId="101" hidden="1">Print_Area</definedName>
    <definedName name="Google_Sheet_Link_1084393115_1573537276" localSheetId="102" hidden="1">Print_Area</definedName>
    <definedName name="Google_Sheet_Link_1084393115_1573537276" localSheetId="103" hidden="1">Print_Area</definedName>
    <definedName name="Google_Sheet_Link_1084393115_1573537276" localSheetId="32" hidden="1">Print_Area</definedName>
    <definedName name="Google_Sheet_Link_1084393115_1573537276" localSheetId="33" hidden="1">Print_Area</definedName>
    <definedName name="Google_Sheet_Link_1084393115_1573537276" localSheetId="34" hidden="1">Print_Area</definedName>
    <definedName name="Google_Sheet_Link_1084393115_1573537276" localSheetId="35" hidden="1">Print_Area</definedName>
    <definedName name="Google_Sheet_Link_1084393115_1573537276" localSheetId="36" hidden="1">Print_Area</definedName>
    <definedName name="Google_Sheet_Link_1084393115_1573537276" localSheetId="37" hidden="1">Print_Area</definedName>
    <definedName name="Google_Sheet_Link_1084393115_1573537276" localSheetId="38" hidden="1">Print_Area</definedName>
    <definedName name="Google_Sheet_Link_1084393115_1573537276" localSheetId="39" hidden="1">Print_Area</definedName>
    <definedName name="Google_Sheet_Link_1084393115_1573537276" localSheetId="40" hidden="1">Print_Area</definedName>
    <definedName name="Google_Sheet_Link_1084393115_1573537276" localSheetId="41" hidden="1">Print_Area</definedName>
    <definedName name="Google_Sheet_Link_1084393115_1573537276" localSheetId="42" hidden="1">Print_Area</definedName>
    <definedName name="Google_Sheet_Link_1084393115_1573537276" localSheetId="43" hidden="1">Print_Area</definedName>
    <definedName name="Google_Sheet_Link_1084393115_1573537276" localSheetId="44" hidden="1">Print_Area</definedName>
    <definedName name="Google_Sheet_Link_1084393115_1573537276" localSheetId="45" hidden="1">Print_Area</definedName>
    <definedName name="Google_Sheet_Link_1084393115_1573537276" localSheetId="46" hidden="1">Print_Area</definedName>
    <definedName name="Google_Sheet_Link_1084393115_1573537276" localSheetId="47" hidden="1">Print_Area</definedName>
    <definedName name="Google_Sheet_Link_1084393115_1573537276" localSheetId="48" hidden="1">Print_Area</definedName>
    <definedName name="Google_Sheet_Link_1084393115_1573537276" localSheetId="49" hidden="1">Print_Area</definedName>
    <definedName name="Google_Sheet_Link_1084393115_1573537276" localSheetId="50" hidden="1">Print_Area</definedName>
    <definedName name="Google_Sheet_Link_1084393115_1573537276" localSheetId="51" hidden="1">Print_Area</definedName>
    <definedName name="Google_Sheet_Link_1084393115_1573537276" localSheetId="52" hidden="1">Print_Area</definedName>
    <definedName name="Google_Sheet_Link_1084393115_1573537276" localSheetId="53" hidden="1">Print_Area</definedName>
    <definedName name="Google_Sheet_Link_1084393115_1573537276" localSheetId="54" hidden="1">Print_Area</definedName>
    <definedName name="Google_Sheet_Link_1084393115_1573537276" localSheetId="55" hidden="1">Print_Area</definedName>
    <definedName name="Google_Sheet_Link_1084393115_1573537276" localSheetId="56" hidden="1">Print_Area</definedName>
    <definedName name="Google_Sheet_Link_1084393115_1573537276" localSheetId="57" hidden="1">Print_Area</definedName>
    <definedName name="Google_Sheet_Link_1084393115_1573537276" localSheetId="58" hidden="1">Print_Area</definedName>
    <definedName name="Google_Sheet_Link_1084393115_1573537276" localSheetId="59" hidden="1">Print_Area</definedName>
    <definedName name="Google_Sheet_Link_1084393115_1573537276" localSheetId="60" hidden="1">Print_Area</definedName>
    <definedName name="Google_Sheet_Link_1084393115_1573537276" localSheetId="61" hidden="1">Print_Area</definedName>
    <definedName name="Google_Sheet_Link_1084393115_1573537276" localSheetId="62" hidden="1">Print_Area</definedName>
    <definedName name="Google_Sheet_Link_1084393115_1573537276" localSheetId="63" hidden="1">Print_Area</definedName>
    <definedName name="Google_Sheet_Link_1084393115_1573537276" localSheetId="64" hidden="1">Print_Area</definedName>
    <definedName name="Google_Sheet_Link_1084393115_1573537276" localSheetId="65" hidden="1">Print_Area</definedName>
    <definedName name="Google_Sheet_Link_1084393115_1573537276" localSheetId="66" hidden="1">Print_Area</definedName>
    <definedName name="Google_Sheet_Link_1084393115_1573537276" localSheetId="67" hidden="1">Print_Area</definedName>
    <definedName name="Google_Sheet_Link_1084393115_1573537276" localSheetId="68" hidden="1">Print_Area</definedName>
    <definedName name="Google_Sheet_Link_1084393115_1573537276" localSheetId="69" hidden="1">Print_Area</definedName>
    <definedName name="Google_Sheet_Link_1084393115_1573537276" localSheetId="70" hidden="1">Print_Area</definedName>
    <definedName name="Google_Sheet_Link_1084393115_1573537276" localSheetId="71" hidden="1">Print_Area</definedName>
    <definedName name="Google_Sheet_Link_1084393115_1573537276" localSheetId="72" hidden="1">Print_Area</definedName>
    <definedName name="Google_Sheet_Link_1084393115_1573537276" localSheetId="73" hidden="1">Print_Area</definedName>
    <definedName name="Google_Sheet_Link_1084393115_1573537276" localSheetId="74" hidden="1">Print_Area</definedName>
    <definedName name="Google_Sheet_Link_1084393115_1573537276" localSheetId="75" hidden="1">Print_Area</definedName>
    <definedName name="Google_Sheet_Link_1084393115_1573537276" localSheetId="76" hidden="1">Print_Area</definedName>
    <definedName name="Google_Sheet_Link_1084393115_1573537276" localSheetId="77" hidden="1">Print_Area</definedName>
    <definedName name="Google_Sheet_Link_1084393115_1573537276" localSheetId="78" hidden="1">Print_Area</definedName>
    <definedName name="Google_Sheet_Link_1084393115_1573537276" localSheetId="79" hidden="1">Print_Area</definedName>
    <definedName name="Google_Sheet_Link_1084393115_1573537276" localSheetId="80" hidden="1">Print_Area</definedName>
    <definedName name="Google_Sheet_Link_1084393115_1573537276" localSheetId="81" hidden="1">Print_Area</definedName>
    <definedName name="Google_Sheet_Link_1084393115_1573537276" localSheetId="82" hidden="1">Print_Area</definedName>
    <definedName name="Google_Sheet_Link_1084393115_1573537276" localSheetId="83" hidden="1">Print_Area</definedName>
    <definedName name="Google_Sheet_Link_1084393115_1573537276" localSheetId="84" hidden="1">Print_Area</definedName>
    <definedName name="Google_Sheet_Link_1084393115_1573537276" localSheetId="85" hidden="1">Print_Area</definedName>
    <definedName name="Google_Sheet_Link_1084393115_1573537276" localSheetId="86" hidden="1">Print_Area</definedName>
    <definedName name="Google_Sheet_Link_1084393115_1573537276" localSheetId="87" hidden="1">Print_Area</definedName>
    <definedName name="Google_Sheet_Link_1084393115_1573537276" localSheetId="88" hidden="1">Print_Area</definedName>
    <definedName name="Google_Sheet_Link_1084393115_1573537276" localSheetId="89" hidden="1">Print_Area</definedName>
    <definedName name="Google_Sheet_Link_1084393115_1573537276" localSheetId="90" hidden="1">Print_Area</definedName>
    <definedName name="Google_Sheet_Link_1084393115_1573537276" localSheetId="91" hidden="1">Print_Area</definedName>
    <definedName name="Google_Sheet_Link_1084393115_1573537276" localSheetId="92" hidden="1">Print_Area</definedName>
    <definedName name="Google_Sheet_Link_1084393115_1573537276" localSheetId="93" hidden="1">Print_Area</definedName>
    <definedName name="Google_Sheet_Link_1084393115_1573537276" localSheetId="94" hidden="1">Print_Area</definedName>
    <definedName name="Google_Sheet_Link_1084393115_1573537276" localSheetId="95" hidden="1">Print_Area</definedName>
    <definedName name="Google_Sheet_Link_1084393115_1573537276" localSheetId="96" hidden="1">Print_Area</definedName>
    <definedName name="Google_Sheet_Link_1084393115_1573537276" localSheetId="97" hidden="1">Print_Area</definedName>
    <definedName name="Google_Sheet_Link_1084393115_1573537276" localSheetId="98" hidden="1">Print_Area</definedName>
    <definedName name="Google_Sheet_Link_1084393115_1573537276" localSheetId="99" hidden="1">Print_Area</definedName>
    <definedName name="Google_Sheet_Link_1084393115_1573537276" hidden="1">Print_Area</definedName>
    <definedName name="Google_Sheet_Link_1095865013_810491735" localSheetId="100" hidden="1">Print_Area</definedName>
    <definedName name="Google_Sheet_Link_1095865013_810491735" localSheetId="101" hidden="1">Print_Area</definedName>
    <definedName name="Google_Sheet_Link_1095865013_810491735" localSheetId="102" hidden="1">Print_Area</definedName>
    <definedName name="Google_Sheet_Link_1095865013_810491735" localSheetId="103" hidden="1">Print_Area</definedName>
    <definedName name="Google_Sheet_Link_1095865013_810491735" localSheetId="32" hidden="1">Print_Area</definedName>
    <definedName name="Google_Sheet_Link_1095865013_810491735" localSheetId="33" hidden="1">Print_Area</definedName>
    <definedName name="Google_Sheet_Link_1095865013_810491735" localSheetId="34" hidden="1">Print_Area</definedName>
    <definedName name="Google_Sheet_Link_1095865013_810491735" localSheetId="35" hidden="1">Print_Area</definedName>
    <definedName name="Google_Sheet_Link_1095865013_810491735" localSheetId="36" hidden="1">Print_Area</definedName>
    <definedName name="Google_Sheet_Link_1095865013_810491735" localSheetId="37" hidden="1">Print_Area</definedName>
    <definedName name="Google_Sheet_Link_1095865013_810491735" localSheetId="38" hidden="1">Print_Area</definedName>
    <definedName name="Google_Sheet_Link_1095865013_810491735" localSheetId="39" hidden="1">Print_Area</definedName>
    <definedName name="Google_Sheet_Link_1095865013_810491735" localSheetId="40" hidden="1">Print_Area</definedName>
    <definedName name="Google_Sheet_Link_1095865013_810491735" localSheetId="41" hidden="1">Print_Area</definedName>
    <definedName name="Google_Sheet_Link_1095865013_810491735" localSheetId="42" hidden="1">Print_Area</definedName>
    <definedName name="Google_Sheet_Link_1095865013_810491735" localSheetId="43" hidden="1">Print_Area</definedName>
    <definedName name="Google_Sheet_Link_1095865013_810491735" localSheetId="44" hidden="1">Print_Area</definedName>
    <definedName name="Google_Sheet_Link_1095865013_810491735" localSheetId="45" hidden="1">Print_Area</definedName>
    <definedName name="Google_Sheet_Link_1095865013_810491735" localSheetId="46" hidden="1">Print_Area</definedName>
    <definedName name="Google_Sheet_Link_1095865013_810491735" localSheetId="47" hidden="1">Print_Area</definedName>
    <definedName name="Google_Sheet_Link_1095865013_810491735" localSheetId="48" hidden="1">Print_Area</definedName>
    <definedName name="Google_Sheet_Link_1095865013_810491735" localSheetId="49" hidden="1">Print_Area</definedName>
    <definedName name="Google_Sheet_Link_1095865013_810491735" localSheetId="50" hidden="1">Print_Area</definedName>
    <definedName name="Google_Sheet_Link_1095865013_810491735" localSheetId="51" hidden="1">Print_Area</definedName>
    <definedName name="Google_Sheet_Link_1095865013_810491735" localSheetId="52" hidden="1">Print_Area</definedName>
    <definedName name="Google_Sheet_Link_1095865013_810491735" localSheetId="53" hidden="1">Print_Area</definedName>
    <definedName name="Google_Sheet_Link_1095865013_810491735" localSheetId="54" hidden="1">Print_Area</definedName>
    <definedName name="Google_Sheet_Link_1095865013_810491735" localSheetId="55" hidden="1">Print_Area</definedName>
    <definedName name="Google_Sheet_Link_1095865013_810491735" localSheetId="56" hidden="1">Print_Area</definedName>
    <definedName name="Google_Sheet_Link_1095865013_810491735" localSheetId="57" hidden="1">Print_Area</definedName>
    <definedName name="Google_Sheet_Link_1095865013_810491735" localSheetId="58" hidden="1">Print_Area</definedName>
    <definedName name="Google_Sheet_Link_1095865013_810491735" localSheetId="59" hidden="1">Print_Area</definedName>
    <definedName name="Google_Sheet_Link_1095865013_810491735" localSheetId="60" hidden="1">Print_Area</definedName>
    <definedName name="Google_Sheet_Link_1095865013_810491735" localSheetId="61" hidden="1">Print_Area</definedName>
    <definedName name="Google_Sheet_Link_1095865013_810491735" localSheetId="62" hidden="1">Print_Area</definedName>
    <definedName name="Google_Sheet_Link_1095865013_810491735" localSheetId="63" hidden="1">Print_Area</definedName>
    <definedName name="Google_Sheet_Link_1095865013_810491735" localSheetId="64" hidden="1">Print_Area</definedName>
    <definedName name="Google_Sheet_Link_1095865013_810491735" localSheetId="65" hidden="1">Print_Area</definedName>
    <definedName name="Google_Sheet_Link_1095865013_810491735" localSheetId="66" hidden="1">Print_Area</definedName>
    <definedName name="Google_Sheet_Link_1095865013_810491735" localSheetId="67" hidden="1">Print_Area</definedName>
    <definedName name="Google_Sheet_Link_1095865013_810491735" localSheetId="68" hidden="1">Print_Area</definedName>
    <definedName name="Google_Sheet_Link_1095865013_810491735" localSheetId="69" hidden="1">Print_Area</definedName>
    <definedName name="Google_Sheet_Link_1095865013_810491735" localSheetId="70" hidden="1">Print_Area</definedName>
    <definedName name="Google_Sheet_Link_1095865013_810491735" localSheetId="71" hidden="1">Print_Area</definedName>
    <definedName name="Google_Sheet_Link_1095865013_810491735" localSheetId="72" hidden="1">Print_Area</definedName>
    <definedName name="Google_Sheet_Link_1095865013_810491735" localSheetId="73" hidden="1">Print_Area</definedName>
    <definedName name="Google_Sheet_Link_1095865013_810491735" localSheetId="74" hidden="1">Print_Area</definedName>
    <definedName name="Google_Sheet_Link_1095865013_810491735" localSheetId="75" hidden="1">Print_Area</definedName>
    <definedName name="Google_Sheet_Link_1095865013_810491735" localSheetId="76" hidden="1">Print_Area</definedName>
    <definedName name="Google_Sheet_Link_1095865013_810491735" localSheetId="77" hidden="1">Print_Area</definedName>
    <definedName name="Google_Sheet_Link_1095865013_810491735" localSheetId="78" hidden="1">Print_Area</definedName>
    <definedName name="Google_Sheet_Link_1095865013_810491735" localSheetId="79" hidden="1">Print_Area</definedName>
    <definedName name="Google_Sheet_Link_1095865013_810491735" localSheetId="80" hidden="1">Print_Area</definedName>
    <definedName name="Google_Sheet_Link_1095865013_810491735" localSheetId="81" hidden="1">Print_Area</definedName>
    <definedName name="Google_Sheet_Link_1095865013_810491735" localSheetId="82" hidden="1">Print_Area</definedName>
    <definedName name="Google_Sheet_Link_1095865013_810491735" localSheetId="83" hidden="1">Print_Area</definedName>
    <definedName name="Google_Sheet_Link_1095865013_810491735" localSheetId="84" hidden="1">Print_Area</definedName>
    <definedName name="Google_Sheet_Link_1095865013_810491735" localSheetId="85" hidden="1">Print_Area</definedName>
    <definedName name="Google_Sheet_Link_1095865013_810491735" localSheetId="86" hidden="1">Print_Area</definedName>
    <definedName name="Google_Sheet_Link_1095865013_810491735" localSheetId="87" hidden="1">Print_Area</definedName>
    <definedName name="Google_Sheet_Link_1095865013_810491735" localSheetId="88" hidden="1">Print_Area</definedName>
    <definedName name="Google_Sheet_Link_1095865013_810491735" localSheetId="89" hidden="1">Print_Area</definedName>
    <definedName name="Google_Sheet_Link_1095865013_810491735" localSheetId="90" hidden="1">Print_Area</definedName>
    <definedName name="Google_Sheet_Link_1095865013_810491735" localSheetId="91" hidden="1">Print_Area</definedName>
    <definedName name="Google_Sheet_Link_1095865013_810491735" localSheetId="92" hidden="1">Print_Area</definedName>
    <definedName name="Google_Sheet_Link_1095865013_810491735" localSheetId="93" hidden="1">Print_Area</definedName>
    <definedName name="Google_Sheet_Link_1095865013_810491735" localSheetId="94" hidden="1">Print_Area</definedName>
    <definedName name="Google_Sheet_Link_1095865013_810491735" localSheetId="95" hidden="1">Print_Area</definedName>
    <definedName name="Google_Sheet_Link_1095865013_810491735" localSheetId="96" hidden="1">Print_Area</definedName>
    <definedName name="Google_Sheet_Link_1095865013_810491735" localSheetId="97" hidden="1">Print_Area</definedName>
    <definedName name="Google_Sheet_Link_1095865013_810491735" localSheetId="98" hidden="1">Print_Area</definedName>
    <definedName name="Google_Sheet_Link_1095865013_810491735" localSheetId="99" hidden="1">Print_Area</definedName>
    <definedName name="Google_Sheet_Link_1095865013_810491735" hidden="1">Print_Area</definedName>
    <definedName name="Google_Sheet_Link_1104595341_1559677492" localSheetId="100" hidden="1">Print_Area</definedName>
    <definedName name="Google_Sheet_Link_1104595341_1559677492" localSheetId="101" hidden="1">Print_Area</definedName>
    <definedName name="Google_Sheet_Link_1104595341_1559677492" localSheetId="102" hidden="1">Print_Area</definedName>
    <definedName name="Google_Sheet_Link_1104595341_1559677492" localSheetId="103" hidden="1">Print_Area</definedName>
    <definedName name="Google_Sheet_Link_1104595341_1559677492" localSheetId="32" hidden="1">Print_Area</definedName>
    <definedName name="Google_Sheet_Link_1104595341_1559677492" localSheetId="33" hidden="1">Print_Area</definedName>
    <definedName name="Google_Sheet_Link_1104595341_1559677492" localSheetId="34" hidden="1">Print_Area</definedName>
    <definedName name="Google_Sheet_Link_1104595341_1559677492" localSheetId="35" hidden="1">Print_Area</definedName>
    <definedName name="Google_Sheet_Link_1104595341_1559677492" localSheetId="36" hidden="1">Print_Area</definedName>
    <definedName name="Google_Sheet_Link_1104595341_1559677492" localSheetId="37" hidden="1">Print_Area</definedName>
    <definedName name="Google_Sheet_Link_1104595341_1559677492" localSheetId="38" hidden="1">Print_Area</definedName>
    <definedName name="Google_Sheet_Link_1104595341_1559677492" localSheetId="39" hidden="1">Print_Area</definedName>
    <definedName name="Google_Sheet_Link_1104595341_1559677492" localSheetId="40" hidden="1">Print_Area</definedName>
    <definedName name="Google_Sheet_Link_1104595341_1559677492" localSheetId="41" hidden="1">Print_Area</definedName>
    <definedName name="Google_Sheet_Link_1104595341_1559677492" localSheetId="42" hidden="1">Print_Area</definedName>
    <definedName name="Google_Sheet_Link_1104595341_1559677492" localSheetId="43" hidden="1">Print_Area</definedName>
    <definedName name="Google_Sheet_Link_1104595341_1559677492" localSheetId="44" hidden="1">Print_Area</definedName>
    <definedName name="Google_Sheet_Link_1104595341_1559677492" localSheetId="45" hidden="1">Print_Area</definedName>
    <definedName name="Google_Sheet_Link_1104595341_1559677492" localSheetId="46" hidden="1">Print_Area</definedName>
    <definedName name="Google_Sheet_Link_1104595341_1559677492" localSheetId="47" hidden="1">Print_Area</definedName>
    <definedName name="Google_Sheet_Link_1104595341_1559677492" localSheetId="48" hidden="1">Print_Area</definedName>
    <definedName name="Google_Sheet_Link_1104595341_1559677492" localSheetId="49" hidden="1">Print_Area</definedName>
    <definedName name="Google_Sheet_Link_1104595341_1559677492" localSheetId="50" hidden="1">Print_Area</definedName>
    <definedName name="Google_Sheet_Link_1104595341_1559677492" localSheetId="51" hidden="1">Print_Area</definedName>
    <definedName name="Google_Sheet_Link_1104595341_1559677492" localSheetId="52" hidden="1">Print_Area</definedName>
    <definedName name="Google_Sheet_Link_1104595341_1559677492" localSheetId="53" hidden="1">Print_Area</definedName>
    <definedName name="Google_Sheet_Link_1104595341_1559677492" localSheetId="54" hidden="1">Print_Area</definedName>
    <definedName name="Google_Sheet_Link_1104595341_1559677492" localSheetId="55" hidden="1">Print_Area</definedName>
    <definedName name="Google_Sheet_Link_1104595341_1559677492" localSheetId="56" hidden="1">Print_Area</definedName>
    <definedName name="Google_Sheet_Link_1104595341_1559677492" localSheetId="57" hidden="1">Print_Area</definedName>
    <definedName name="Google_Sheet_Link_1104595341_1559677492" localSheetId="58" hidden="1">Print_Area</definedName>
    <definedName name="Google_Sheet_Link_1104595341_1559677492" localSheetId="59" hidden="1">Print_Area</definedName>
    <definedName name="Google_Sheet_Link_1104595341_1559677492" localSheetId="60" hidden="1">Print_Area</definedName>
    <definedName name="Google_Sheet_Link_1104595341_1559677492" localSheetId="61" hidden="1">Print_Area</definedName>
    <definedName name="Google_Sheet_Link_1104595341_1559677492" localSheetId="62" hidden="1">Print_Area</definedName>
    <definedName name="Google_Sheet_Link_1104595341_1559677492" localSheetId="63" hidden="1">Print_Area</definedName>
    <definedName name="Google_Sheet_Link_1104595341_1559677492" localSheetId="64" hidden="1">Print_Area</definedName>
    <definedName name="Google_Sheet_Link_1104595341_1559677492" localSheetId="65" hidden="1">Print_Area</definedName>
    <definedName name="Google_Sheet_Link_1104595341_1559677492" localSheetId="66" hidden="1">Print_Area</definedName>
    <definedName name="Google_Sheet_Link_1104595341_1559677492" localSheetId="67" hidden="1">Print_Area</definedName>
    <definedName name="Google_Sheet_Link_1104595341_1559677492" localSheetId="68" hidden="1">Print_Area</definedName>
    <definedName name="Google_Sheet_Link_1104595341_1559677492" localSheetId="69" hidden="1">Print_Area</definedName>
    <definedName name="Google_Sheet_Link_1104595341_1559677492" localSheetId="70" hidden="1">Print_Area</definedName>
    <definedName name="Google_Sheet_Link_1104595341_1559677492" localSheetId="71" hidden="1">Print_Area</definedName>
    <definedName name="Google_Sheet_Link_1104595341_1559677492" localSheetId="72" hidden="1">Print_Area</definedName>
    <definedName name="Google_Sheet_Link_1104595341_1559677492" localSheetId="73" hidden="1">Print_Area</definedName>
    <definedName name="Google_Sheet_Link_1104595341_1559677492" localSheetId="74" hidden="1">Print_Area</definedName>
    <definedName name="Google_Sheet_Link_1104595341_1559677492" localSheetId="75" hidden="1">Print_Area</definedName>
    <definedName name="Google_Sheet_Link_1104595341_1559677492" localSheetId="76" hidden="1">Print_Area</definedName>
    <definedName name="Google_Sheet_Link_1104595341_1559677492" localSheetId="77" hidden="1">Print_Area</definedName>
    <definedName name="Google_Sheet_Link_1104595341_1559677492" localSheetId="78" hidden="1">Print_Area</definedName>
    <definedName name="Google_Sheet_Link_1104595341_1559677492" localSheetId="79" hidden="1">Print_Area</definedName>
    <definedName name="Google_Sheet_Link_1104595341_1559677492" localSheetId="80" hidden="1">Print_Area</definedName>
    <definedName name="Google_Sheet_Link_1104595341_1559677492" localSheetId="81" hidden="1">Print_Area</definedName>
    <definedName name="Google_Sheet_Link_1104595341_1559677492" localSheetId="82" hidden="1">Print_Area</definedName>
    <definedName name="Google_Sheet_Link_1104595341_1559677492" localSheetId="83" hidden="1">Print_Area</definedName>
    <definedName name="Google_Sheet_Link_1104595341_1559677492" localSheetId="84" hidden="1">Print_Area</definedName>
    <definedName name="Google_Sheet_Link_1104595341_1559677492" localSheetId="85" hidden="1">Print_Area</definedName>
    <definedName name="Google_Sheet_Link_1104595341_1559677492" localSheetId="86" hidden="1">Print_Area</definedName>
    <definedName name="Google_Sheet_Link_1104595341_1559677492" localSheetId="87" hidden="1">Print_Area</definedName>
    <definedName name="Google_Sheet_Link_1104595341_1559677492" localSheetId="88" hidden="1">Print_Area</definedName>
    <definedName name="Google_Sheet_Link_1104595341_1559677492" localSheetId="89" hidden="1">Print_Area</definedName>
    <definedName name="Google_Sheet_Link_1104595341_1559677492" localSheetId="90" hidden="1">Print_Area</definedName>
    <definedName name="Google_Sheet_Link_1104595341_1559677492" localSheetId="91" hidden="1">Print_Area</definedName>
    <definedName name="Google_Sheet_Link_1104595341_1559677492" localSheetId="92" hidden="1">Print_Area</definedName>
    <definedName name="Google_Sheet_Link_1104595341_1559677492" localSheetId="93" hidden="1">Print_Area</definedName>
    <definedName name="Google_Sheet_Link_1104595341_1559677492" localSheetId="94" hidden="1">Print_Area</definedName>
    <definedName name="Google_Sheet_Link_1104595341_1559677492" localSheetId="95" hidden="1">Print_Area</definedName>
    <definedName name="Google_Sheet_Link_1104595341_1559677492" localSheetId="96" hidden="1">Print_Area</definedName>
    <definedName name="Google_Sheet_Link_1104595341_1559677492" localSheetId="97" hidden="1">Print_Area</definedName>
    <definedName name="Google_Sheet_Link_1104595341_1559677492" localSheetId="98" hidden="1">Print_Area</definedName>
    <definedName name="Google_Sheet_Link_1104595341_1559677492" localSheetId="99" hidden="1">Print_Area</definedName>
    <definedName name="Google_Sheet_Link_1104595341_1559677492" hidden="1">Print_Area</definedName>
    <definedName name="Google_Sheet_Link_1110237628_68125930" localSheetId="100" hidden="1">Print_Area</definedName>
    <definedName name="Google_Sheet_Link_1110237628_68125930" localSheetId="101" hidden="1">Print_Area</definedName>
    <definedName name="Google_Sheet_Link_1110237628_68125930" localSheetId="102" hidden="1">Print_Area</definedName>
    <definedName name="Google_Sheet_Link_1110237628_68125930" localSheetId="103" hidden="1">Print_Area</definedName>
    <definedName name="Google_Sheet_Link_1110237628_68125930" localSheetId="32" hidden="1">Print_Area</definedName>
    <definedName name="Google_Sheet_Link_1110237628_68125930" localSheetId="33" hidden="1">Print_Area</definedName>
    <definedName name="Google_Sheet_Link_1110237628_68125930" localSheetId="34" hidden="1">Print_Area</definedName>
    <definedName name="Google_Sheet_Link_1110237628_68125930" localSheetId="35" hidden="1">Print_Area</definedName>
    <definedName name="Google_Sheet_Link_1110237628_68125930" localSheetId="36" hidden="1">Print_Area</definedName>
    <definedName name="Google_Sheet_Link_1110237628_68125930" localSheetId="37" hidden="1">Print_Area</definedName>
    <definedName name="Google_Sheet_Link_1110237628_68125930" localSheetId="38" hidden="1">Print_Area</definedName>
    <definedName name="Google_Sheet_Link_1110237628_68125930" localSheetId="39" hidden="1">Print_Area</definedName>
    <definedName name="Google_Sheet_Link_1110237628_68125930" localSheetId="40" hidden="1">Print_Area</definedName>
    <definedName name="Google_Sheet_Link_1110237628_68125930" localSheetId="41" hidden="1">Print_Area</definedName>
    <definedName name="Google_Sheet_Link_1110237628_68125930" localSheetId="42" hidden="1">Print_Area</definedName>
    <definedName name="Google_Sheet_Link_1110237628_68125930" localSheetId="43" hidden="1">Print_Area</definedName>
    <definedName name="Google_Sheet_Link_1110237628_68125930" localSheetId="44" hidden="1">Print_Area</definedName>
    <definedName name="Google_Sheet_Link_1110237628_68125930" localSheetId="45" hidden="1">Print_Area</definedName>
    <definedName name="Google_Sheet_Link_1110237628_68125930" localSheetId="46" hidden="1">Print_Area</definedName>
    <definedName name="Google_Sheet_Link_1110237628_68125930" localSheetId="47" hidden="1">Print_Area</definedName>
    <definedName name="Google_Sheet_Link_1110237628_68125930" localSheetId="48" hidden="1">Print_Area</definedName>
    <definedName name="Google_Sheet_Link_1110237628_68125930" localSheetId="49" hidden="1">Print_Area</definedName>
    <definedName name="Google_Sheet_Link_1110237628_68125930" localSheetId="50" hidden="1">Print_Area</definedName>
    <definedName name="Google_Sheet_Link_1110237628_68125930" localSheetId="51" hidden="1">Print_Area</definedName>
    <definedName name="Google_Sheet_Link_1110237628_68125930" localSheetId="52" hidden="1">Print_Area</definedName>
    <definedName name="Google_Sheet_Link_1110237628_68125930" localSheetId="53" hidden="1">Print_Area</definedName>
    <definedName name="Google_Sheet_Link_1110237628_68125930" localSheetId="54" hidden="1">Print_Area</definedName>
    <definedName name="Google_Sheet_Link_1110237628_68125930" localSheetId="55" hidden="1">Print_Area</definedName>
    <definedName name="Google_Sheet_Link_1110237628_68125930" localSheetId="56" hidden="1">Print_Area</definedName>
    <definedName name="Google_Sheet_Link_1110237628_68125930" localSheetId="57" hidden="1">Print_Area</definedName>
    <definedName name="Google_Sheet_Link_1110237628_68125930" localSheetId="58" hidden="1">Print_Area</definedName>
    <definedName name="Google_Sheet_Link_1110237628_68125930" localSheetId="59" hidden="1">Print_Area</definedName>
    <definedName name="Google_Sheet_Link_1110237628_68125930" localSheetId="60" hidden="1">Print_Area</definedName>
    <definedName name="Google_Sheet_Link_1110237628_68125930" localSheetId="61" hidden="1">Print_Area</definedName>
    <definedName name="Google_Sheet_Link_1110237628_68125930" localSheetId="62" hidden="1">Print_Area</definedName>
    <definedName name="Google_Sheet_Link_1110237628_68125930" localSheetId="63" hidden="1">Print_Area</definedName>
    <definedName name="Google_Sheet_Link_1110237628_68125930" localSheetId="64" hidden="1">Print_Area</definedName>
    <definedName name="Google_Sheet_Link_1110237628_68125930" localSheetId="65" hidden="1">Print_Area</definedName>
    <definedName name="Google_Sheet_Link_1110237628_68125930" localSheetId="66" hidden="1">Print_Area</definedName>
    <definedName name="Google_Sheet_Link_1110237628_68125930" localSheetId="67" hidden="1">Print_Area</definedName>
    <definedName name="Google_Sheet_Link_1110237628_68125930" localSheetId="68" hidden="1">Print_Area</definedName>
    <definedName name="Google_Sheet_Link_1110237628_68125930" localSheetId="69" hidden="1">Print_Area</definedName>
    <definedName name="Google_Sheet_Link_1110237628_68125930" localSheetId="70" hidden="1">Print_Area</definedName>
    <definedName name="Google_Sheet_Link_1110237628_68125930" localSheetId="71" hidden="1">Print_Area</definedName>
    <definedName name="Google_Sheet_Link_1110237628_68125930" localSheetId="72" hidden="1">Print_Area</definedName>
    <definedName name="Google_Sheet_Link_1110237628_68125930" localSheetId="73" hidden="1">Print_Area</definedName>
    <definedName name="Google_Sheet_Link_1110237628_68125930" localSheetId="74" hidden="1">Print_Area</definedName>
    <definedName name="Google_Sheet_Link_1110237628_68125930" localSheetId="75" hidden="1">Print_Area</definedName>
    <definedName name="Google_Sheet_Link_1110237628_68125930" localSheetId="76" hidden="1">Print_Area</definedName>
    <definedName name="Google_Sheet_Link_1110237628_68125930" localSheetId="77" hidden="1">Print_Area</definedName>
    <definedName name="Google_Sheet_Link_1110237628_68125930" localSheetId="78" hidden="1">Print_Area</definedName>
    <definedName name="Google_Sheet_Link_1110237628_68125930" localSheetId="79" hidden="1">Print_Area</definedName>
    <definedName name="Google_Sheet_Link_1110237628_68125930" localSheetId="80" hidden="1">Print_Area</definedName>
    <definedName name="Google_Sheet_Link_1110237628_68125930" localSheetId="81" hidden="1">Print_Area</definedName>
    <definedName name="Google_Sheet_Link_1110237628_68125930" localSheetId="82" hidden="1">Print_Area</definedName>
    <definedName name="Google_Sheet_Link_1110237628_68125930" localSheetId="83" hidden="1">Print_Area</definedName>
    <definedName name="Google_Sheet_Link_1110237628_68125930" localSheetId="84" hidden="1">Print_Area</definedName>
    <definedName name="Google_Sheet_Link_1110237628_68125930" localSheetId="85" hidden="1">Print_Area</definedName>
    <definedName name="Google_Sheet_Link_1110237628_68125930" localSheetId="86" hidden="1">Print_Area</definedName>
    <definedName name="Google_Sheet_Link_1110237628_68125930" localSheetId="87" hidden="1">Print_Area</definedName>
    <definedName name="Google_Sheet_Link_1110237628_68125930" localSheetId="88" hidden="1">Print_Area</definedName>
    <definedName name="Google_Sheet_Link_1110237628_68125930" localSheetId="89" hidden="1">Print_Area</definedName>
    <definedName name="Google_Sheet_Link_1110237628_68125930" localSheetId="90" hidden="1">Print_Area</definedName>
    <definedName name="Google_Sheet_Link_1110237628_68125930" localSheetId="91" hidden="1">Print_Area</definedName>
    <definedName name="Google_Sheet_Link_1110237628_68125930" localSheetId="92" hidden="1">Print_Area</definedName>
    <definedName name="Google_Sheet_Link_1110237628_68125930" localSheetId="93" hidden="1">Print_Area</definedName>
    <definedName name="Google_Sheet_Link_1110237628_68125930" localSheetId="94" hidden="1">Print_Area</definedName>
    <definedName name="Google_Sheet_Link_1110237628_68125930" localSheetId="95" hidden="1">Print_Area</definedName>
    <definedName name="Google_Sheet_Link_1110237628_68125930" localSheetId="96" hidden="1">Print_Area</definedName>
    <definedName name="Google_Sheet_Link_1110237628_68125930" localSheetId="97" hidden="1">Print_Area</definedName>
    <definedName name="Google_Sheet_Link_1110237628_68125930" localSheetId="98" hidden="1">Print_Area</definedName>
    <definedName name="Google_Sheet_Link_1110237628_68125930" localSheetId="99" hidden="1">Print_Area</definedName>
    <definedName name="Google_Sheet_Link_1110237628_68125930" hidden="1">Print_Area</definedName>
    <definedName name="Google_Sheet_Link_111947850_846131068" localSheetId="100" hidden="1">Print_Area</definedName>
    <definedName name="Google_Sheet_Link_111947850_846131068" localSheetId="101" hidden="1">Print_Area</definedName>
    <definedName name="Google_Sheet_Link_111947850_846131068" localSheetId="102" hidden="1">Print_Area</definedName>
    <definedName name="Google_Sheet_Link_111947850_846131068" localSheetId="103" hidden="1">Print_Area</definedName>
    <definedName name="Google_Sheet_Link_111947850_846131068" localSheetId="32" hidden="1">Print_Area</definedName>
    <definedName name="Google_Sheet_Link_111947850_846131068" localSheetId="33" hidden="1">Print_Area</definedName>
    <definedName name="Google_Sheet_Link_111947850_846131068" localSheetId="34" hidden="1">Print_Area</definedName>
    <definedName name="Google_Sheet_Link_111947850_846131068" localSheetId="35" hidden="1">Print_Area</definedName>
    <definedName name="Google_Sheet_Link_111947850_846131068" localSheetId="36" hidden="1">Print_Area</definedName>
    <definedName name="Google_Sheet_Link_111947850_846131068" localSheetId="37" hidden="1">Print_Area</definedName>
    <definedName name="Google_Sheet_Link_111947850_846131068" localSheetId="38" hidden="1">Print_Area</definedName>
    <definedName name="Google_Sheet_Link_111947850_846131068" localSheetId="39" hidden="1">Print_Area</definedName>
    <definedName name="Google_Sheet_Link_111947850_846131068" localSheetId="40" hidden="1">Print_Area</definedName>
    <definedName name="Google_Sheet_Link_111947850_846131068" localSheetId="41" hidden="1">Print_Area</definedName>
    <definedName name="Google_Sheet_Link_111947850_846131068" localSheetId="42" hidden="1">Print_Area</definedName>
    <definedName name="Google_Sheet_Link_111947850_846131068" localSheetId="43" hidden="1">Print_Area</definedName>
    <definedName name="Google_Sheet_Link_111947850_846131068" localSheetId="44" hidden="1">Print_Area</definedName>
    <definedName name="Google_Sheet_Link_111947850_846131068" localSheetId="45" hidden="1">Print_Area</definedName>
    <definedName name="Google_Sheet_Link_111947850_846131068" localSheetId="46" hidden="1">Print_Area</definedName>
    <definedName name="Google_Sheet_Link_111947850_846131068" localSheetId="47" hidden="1">Print_Area</definedName>
    <definedName name="Google_Sheet_Link_111947850_846131068" localSheetId="48" hidden="1">Print_Area</definedName>
    <definedName name="Google_Sheet_Link_111947850_846131068" localSheetId="49" hidden="1">Print_Area</definedName>
    <definedName name="Google_Sheet_Link_111947850_846131068" localSheetId="50" hidden="1">Print_Area</definedName>
    <definedName name="Google_Sheet_Link_111947850_846131068" localSheetId="51" hidden="1">Print_Area</definedName>
    <definedName name="Google_Sheet_Link_111947850_846131068" localSheetId="52" hidden="1">Print_Area</definedName>
    <definedName name="Google_Sheet_Link_111947850_846131068" localSheetId="53" hidden="1">Print_Area</definedName>
    <definedName name="Google_Sheet_Link_111947850_846131068" localSheetId="54" hidden="1">Print_Area</definedName>
    <definedName name="Google_Sheet_Link_111947850_846131068" localSheetId="55" hidden="1">Print_Area</definedName>
    <definedName name="Google_Sheet_Link_111947850_846131068" localSheetId="56" hidden="1">Print_Area</definedName>
    <definedName name="Google_Sheet_Link_111947850_846131068" localSheetId="57" hidden="1">Print_Area</definedName>
    <definedName name="Google_Sheet_Link_111947850_846131068" localSheetId="58" hidden="1">Print_Area</definedName>
    <definedName name="Google_Sheet_Link_111947850_846131068" localSheetId="59" hidden="1">Print_Area</definedName>
    <definedName name="Google_Sheet_Link_111947850_846131068" localSheetId="60" hidden="1">Print_Area</definedName>
    <definedName name="Google_Sheet_Link_111947850_846131068" localSheetId="61" hidden="1">Print_Area</definedName>
    <definedName name="Google_Sheet_Link_111947850_846131068" localSheetId="62" hidden="1">Print_Area</definedName>
    <definedName name="Google_Sheet_Link_111947850_846131068" localSheetId="63" hidden="1">Print_Area</definedName>
    <definedName name="Google_Sheet_Link_111947850_846131068" localSheetId="64" hidden="1">Print_Area</definedName>
    <definedName name="Google_Sheet_Link_111947850_846131068" localSheetId="65" hidden="1">Print_Area</definedName>
    <definedName name="Google_Sheet_Link_111947850_846131068" localSheetId="66" hidden="1">Print_Area</definedName>
    <definedName name="Google_Sheet_Link_111947850_846131068" localSheetId="67" hidden="1">Print_Area</definedName>
    <definedName name="Google_Sheet_Link_111947850_846131068" localSheetId="68" hidden="1">Print_Area</definedName>
    <definedName name="Google_Sheet_Link_111947850_846131068" localSheetId="69" hidden="1">Print_Area</definedName>
    <definedName name="Google_Sheet_Link_111947850_846131068" localSheetId="70" hidden="1">Print_Area</definedName>
    <definedName name="Google_Sheet_Link_111947850_846131068" localSheetId="71" hidden="1">Print_Area</definedName>
    <definedName name="Google_Sheet_Link_111947850_846131068" localSheetId="72" hidden="1">Print_Area</definedName>
    <definedName name="Google_Sheet_Link_111947850_846131068" localSheetId="73" hidden="1">Print_Area</definedName>
    <definedName name="Google_Sheet_Link_111947850_846131068" localSheetId="74" hidden="1">Print_Area</definedName>
    <definedName name="Google_Sheet_Link_111947850_846131068" localSheetId="75" hidden="1">Print_Area</definedName>
    <definedName name="Google_Sheet_Link_111947850_846131068" localSheetId="76" hidden="1">Print_Area</definedName>
    <definedName name="Google_Sheet_Link_111947850_846131068" localSheetId="77" hidden="1">Print_Area</definedName>
    <definedName name="Google_Sheet_Link_111947850_846131068" localSheetId="78" hidden="1">Print_Area</definedName>
    <definedName name="Google_Sheet_Link_111947850_846131068" localSheetId="79" hidden="1">Print_Area</definedName>
    <definedName name="Google_Sheet_Link_111947850_846131068" localSheetId="80" hidden="1">Print_Area</definedName>
    <definedName name="Google_Sheet_Link_111947850_846131068" localSheetId="81" hidden="1">Print_Area</definedName>
    <definedName name="Google_Sheet_Link_111947850_846131068" localSheetId="82" hidden="1">Print_Area</definedName>
    <definedName name="Google_Sheet_Link_111947850_846131068" localSheetId="83" hidden="1">Print_Area</definedName>
    <definedName name="Google_Sheet_Link_111947850_846131068" localSheetId="84" hidden="1">Print_Area</definedName>
    <definedName name="Google_Sheet_Link_111947850_846131068" localSheetId="85" hidden="1">Print_Area</definedName>
    <definedName name="Google_Sheet_Link_111947850_846131068" localSheetId="86" hidden="1">Print_Area</definedName>
    <definedName name="Google_Sheet_Link_111947850_846131068" localSheetId="87" hidden="1">Print_Area</definedName>
    <definedName name="Google_Sheet_Link_111947850_846131068" localSheetId="88" hidden="1">Print_Area</definedName>
    <definedName name="Google_Sheet_Link_111947850_846131068" localSheetId="89" hidden="1">Print_Area</definedName>
    <definedName name="Google_Sheet_Link_111947850_846131068" localSheetId="90" hidden="1">Print_Area</definedName>
    <definedName name="Google_Sheet_Link_111947850_846131068" localSheetId="91" hidden="1">Print_Area</definedName>
    <definedName name="Google_Sheet_Link_111947850_846131068" localSheetId="92" hidden="1">Print_Area</definedName>
    <definedName name="Google_Sheet_Link_111947850_846131068" localSheetId="93" hidden="1">Print_Area</definedName>
    <definedName name="Google_Sheet_Link_111947850_846131068" localSheetId="94" hidden="1">Print_Area</definedName>
    <definedName name="Google_Sheet_Link_111947850_846131068" localSheetId="95" hidden="1">Print_Area</definedName>
    <definedName name="Google_Sheet_Link_111947850_846131068" localSheetId="96" hidden="1">Print_Area</definedName>
    <definedName name="Google_Sheet_Link_111947850_846131068" localSheetId="97" hidden="1">Print_Area</definedName>
    <definedName name="Google_Sheet_Link_111947850_846131068" localSheetId="98" hidden="1">Print_Area</definedName>
    <definedName name="Google_Sheet_Link_111947850_846131068" localSheetId="99" hidden="1">Print_Area</definedName>
    <definedName name="Google_Sheet_Link_111947850_846131068" hidden="1">Print_Area</definedName>
    <definedName name="Google_Sheet_Link_1120995790_631081718" localSheetId="100" hidden="1">Print_Area</definedName>
    <definedName name="Google_Sheet_Link_1120995790_631081718" localSheetId="101" hidden="1">Print_Area</definedName>
    <definedName name="Google_Sheet_Link_1120995790_631081718" localSheetId="102" hidden="1">Print_Area</definedName>
    <definedName name="Google_Sheet_Link_1120995790_631081718" localSheetId="103" hidden="1">Print_Area</definedName>
    <definedName name="Google_Sheet_Link_1120995790_631081718" localSheetId="32" hidden="1">Print_Area</definedName>
    <definedName name="Google_Sheet_Link_1120995790_631081718" localSheetId="33" hidden="1">Print_Area</definedName>
    <definedName name="Google_Sheet_Link_1120995790_631081718" localSheetId="34" hidden="1">Print_Area</definedName>
    <definedName name="Google_Sheet_Link_1120995790_631081718" localSheetId="35" hidden="1">Print_Area</definedName>
    <definedName name="Google_Sheet_Link_1120995790_631081718" localSheetId="36" hidden="1">Print_Area</definedName>
    <definedName name="Google_Sheet_Link_1120995790_631081718" localSheetId="37" hidden="1">Print_Area</definedName>
    <definedName name="Google_Sheet_Link_1120995790_631081718" localSheetId="38" hidden="1">Print_Area</definedName>
    <definedName name="Google_Sheet_Link_1120995790_631081718" localSheetId="39" hidden="1">Print_Area</definedName>
    <definedName name="Google_Sheet_Link_1120995790_631081718" localSheetId="40" hidden="1">Print_Area</definedName>
    <definedName name="Google_Sheet_Link_1120995790_631081718" localSheetId="41" hidden="1">Print_Area</definedName>
    <definedName name="Google_Sheet_Link_1120995790_631081718" localSheetId="42" hidden="1">Print_Area</definedName>
    <definedName name="Google_Sheet_Link_1120995790_631081718" localSheetId="43" hidden="1">Print_Area</definedName>
    <definedName name="Google_Sheet_Link_1120995790_631081718" localSheetId="44" hidden="1">Print_Area</definedName>
    <definedName name="Google_Sheet_Link_1120995790_631081718" localSheetId="45" hidden="1">Print_Area</definedName>
    <definedName name="Google_Sheet_Link_1120995790_631081718" localSheetId="46" hidden="1">Print_Area</definedName>
    <definedName name="Google_Sheet_Link_1120995790_631081718" localSheetId="47" hidden="1">Print_Area</definedName>
    <definedName name="Google_Sheet_Link_1120995790_631081718" localSheetId="48" hidden="1">Print_Area</definedName>
    <definedName name="Google_Sheet_Link_1120995790_631081718" localSheetId="49" hidden="1">Print_Area</definedName>
    <definedName name="Google_Sheet_Link_1120995790_631081718" localSheetId="50" hidden="1">Print_Area</definedName>
    <definedName name="Google_Sheet_Link_1120995790_631081718" localSheetId="51" hidden="1">Print_Area</definedName>
    <definedName name="Google_Sheet_Link_1120995790_631081718" localSheetId="52" hidden="1">Print_Area</definedName>
    <definedName name="Google_Sheet_Link_1120995790_631081718" localSheetId="53" hidden="1">Print_Area</definedName>
    <definedName name="Google_Sheet_Link_1120995790_631081718" localSheetId="54" hidden="1">Print_Area</definedName>
    <definedName name="Google_Sheet_Link_1120995790_631081718" localSheetId="55" hidden="1">Print_Area</definedName>
    <definedName name="Google_Sheet_Link_1120995790_631081718" localSheetId="56" hidden="1">Print_Area</definedName>
    <definedName name="Google_Sheet_Link_1120995790_631081718" localSheetId="57" hidden="1">Print_Area</definedName>
    <definedName name="Google_Sheet_Link_1120995790_631081718" localSheetId="58" hidden="1">Print_Area</definedName>
    <definedName name="Google_Sheet_Link_1120995790_631081718" localSheetId="59" hidden="1">Print_Area</definedName>
    <definedName name="Google_Sheet_Link_1120995790_631081718" localSheetId="60" hidden="1">Print_Area</definedName>
    <definedName name="Google_Sheet_Link_1120995790_631081718" localSheetId="61" hidden="1">Print_Area</definedName>
    <definedName name="Google_Sheet_Link_1120995790_631081718" localSheetId="62" hidden="1">Print_Area</definedName>
    <definedName name="Google_Sheet_Link_1120995790_631081718" localSheetId="63" hidden="1">Print_Area</definedName>
    <definedName name="Google_Sheet_Link_1120995790_631081718" localSheetId="64" hidden="1">Print_Area</definedName>
    <definedName name="Google_Sheet_Link_1120995790_631081718" localSheetId="65" hidden="1">Print_Area</definedName>
    <definedName name="Google_Sheet_Link_1120995790_631081718" localSheetId="66" hidden="1">Print_Area</definedName>
    <definedName name="Google_Sheet_Link_1120995790_631081718" localSheetId="67" hidden="1">Print_Area</definedName>
    <definedName name="Google_Sheet_Link_1120995790_631081718" localSheetId="68" hidden="1">Print_Area</definedName>
    <definedName name="Google_Sheet_Link_1120995790_631081718" localSheetId="69" hidden="1">Print_Area</definedName>
    <definedName name="Google_Sheet_Link_1120995790_631081718" localSheetId="70" hidden="1">Print_Area</definedName>
    <definedName name="Google_Sheet_Link_1120995790_631081718" localSheetId="71" hidden="1">Print_Area</definedName>
    <definedName name="Google_Sheet_Link_1120995790_631081718" localSheetId="72" hidden="1">Print_Area</definedName>
    <definedName name="Google_Sheet_Link_1120995790_631081718" localSheetId="73" hidden="1">Print_Area</definedName>
    <definedName name="Google_Sheet_Link_1120995790_631081718" localSheetId="74" hidden="1">Print_Area</definedName>
    <definedName name="Google_Sheet_Link_1120995790_631081718" localSheetId="75" hidden="1">Print_Area</definedName>
    <definedName name="Google_Sheet_Link_1120995790_631081718" localSheetId="76" hidden="1">Print_Area</definedName>
    <definedName name="Google_Sheet_Link_1120995790_631081718" localSheetId="77" hidden="1">Print_Area</definedName>
    <definedName name="Google_Sheet_Link_1120995790_631081718" localSheetId="78" hidden="1">Print_Area</definedName>
    <definedName name="Google_Sheet_Link_1120995790_631081718" localSheetId="79" hidden="1">Print_Area</definedName>
    <definedName name="Google_Sheet_Link_1120995790_631081718" localSheetId="80" hidden="1">Print_Area</definedName>
    <definedName name="Google_Sheet_Link_1120995790_631081718" localSheetId="81" hidden="1">Print_Area</definedName>
    <definedName name="Google_Sheet_Link_1120995790_631081718" localSheetId="82" hidden="1">Print_Area</definedName>
    <definedName name="Google_Sheet_Link_1120995790_631081718" localSheetId="83" hidden="1">Print_Area</definedName>
    <definedName name="Google_Sheet_Link_1120995790_631081718" localSheetId="84" hidden="1">Print_Area</definedName>
    <definedName name="Google_Sheet_Link_1120995790_631081718" localSheetId="85" hidden="1">Print_Area</definedName>
    <definedName name="Google_Sheet_Link_1120995790_631081718" localSheetId="86" hidden="1">Print_Area</definedName>
    <definedName name="Google_Sheet_Link_1120995790_631081718" localSheetId="87" hidden="1">Print_Area</definedName>
    <definedName name="Google_Sheet_Link_1120995790_631081718" localSheetId="88" hidden="1">Print_Area</definedName>
    <definedName name="Google_Sheet_Link_1120995790_631081718" localSheetId="89" hidden="1">Print_Area</definedName>
    <definedName name="Google_Sheet_Link_1120995790_631081718" localSheetId="90" hidden="1">Print_Area</definedName>
    <definedName name="Google_Sheet_Link_1120995790_631081718" localSheetId="91" hidden="1">Print_Area</definedName>
    <definedName name="Google_Sheet_Link_1120995790_631081718" localSheetId="92" hidden="1">Print_Area</definedName>
    <definedName name="Google_Sheet_Link_1120995790_631081718" localSheetId="93" hidden="1">Print_Area</definedName>
    <definedName name="Google_Sheet_Link_1120995790_631081718" localSheetId="94" hidden="1">Print_Area</definedName>
    <definedName name="Google_Sheet_Link_1120995790_631081718" localSheetId="95" hidden="1">Print_Area</definedName>
    <definedName name="Google_Sheet_Link_1120995790_631081718" localSheetId="96" hidden="1">Print_Area</definedName>
    <definedName name="Google_Sheet_Link_1120995790_631081718" localSheetId="97" hidden="1">Print_Area</definedName>
    <definedName name="Google_Sheet_Link_1120995790_631081718" localSheetId="98" hidden="1">Print_Area</definedName>
    <definedName name="Google_Sheet_Link_1120995790_631081718" localSheetId="99" hidden="1">Print_Area</definedName>
    <definedName name="Google_Sheet_Link_1120995790_631081718" hidden="1">Print_Area</definedName>
    <definedName name="Google_Sheet_Link_1122755768_1874896497" localSheetId="100" hidden="1">Print_Area</definedName>
    <definedName name="Google_Sheet_Link_1122755768_1874896497" localSheetId="101" hidden="1">Print_Area</definedName>
    <definedName name="Google_Sheet_Link_1122755768_1874896497" localSheetId="102" hidden="1">Print_Area</definedName>
    <definedName name="Google_Sheet_Link_1122755768_1874896497" localSheetId="103" hidden="1">Print_Area</definedName>
    <definedName name="Google_Sheet_Link_1122755768_1874896497" localSheetId="32" hidden="1">Print_Area</definedName>
    <definedName name="Google_Sheet_Link_1122755768_1874896497" localSheetId="33" hidden="1">Print_Area</definedName>
    <definedName name="Google_Sheet_Link_1122755768_1874896497" localSheetId="34" hidden="1">Print_Area</definedName>
    <definedName name="Google_Sheet_Link_1122755768_1874896497" localSheetId="35" hidden="1">Print_Area</definedName>
    <definedName name="Google_Sheet_Link_1122755768_1874896497" localSheetId="36" hidden="1">Print_Area</definedName>
    <definedName name="Google_Sheet_Link_1122755768_1874896497" localSheetId="37" hidden="1">Print_Area</definedName>
    <definedName name="Google_Sheet_Link_1122755768_1874896497" localSheetId="38" hidden="1">Print_Area</definedName>
    <definedName name="Google_Sheet_Link_1122755768_1874896497" localSheetId="39" hidden="1">Print_Area</definedName>
    <definedName name="Google_Sheet_Link_1122755768_1874896497" localSheetId="40" hidden="1">Print_Area</definedName>
    <definedName name="Google_Sheet_Link_1122755768_1874896497" localSheetId="41" hidden="1">Print_Area</definedName>
    <definedName name="Google_Sheet_Link_1122755768_1874896497" localSheetId="42" hidden="1">Print_Area</definedName>
    <definedName name="Google_Sheet_Link_1122755768_1874896497" localSheetId="43" hidden="1">Print_Area</definedName>
    <definedName name="Google_Sheet_Link_1122755768_1874896497" localSheetId="44" hidden="1">Print_Area</definedName>
    <definedName name="Google_Sheet_Link_1122755768_1874896497" localSheetId="45" hidden="1">Print_Area</definedName>
    <definedName name="Google_Sheet_Link_1122755768_1874896497" localSheetId="46" hidden="1">Print_Area</definedName>
    <definedName name="Google_Sheet_Link_1122755768_1874896497" localSheetId="47" hidden="1">Print_Area</definedName>
    <definedName name="Google_Sheet_Link_1122755768_1874896497" localSheetId="48" hidden="1">Print_Area</definedName>
    <definedName name="Google_Sheet_Link_1122755768_1874896497" localSheetId="49" hidden="1">Print_Area</definedName>
    <definedName name="Google_Sheet_Link_1122755768_1874896497" localSheetId="50" hidden="1">Print_Area</definedName>
    <definedName name="Google_Sheet_Link_1122755768_1874896497" localSheetId="51" hidden="1">Print_Area</definedName>
    <definedName name="Google_Sheet_Link_1122755768_1874896497" localSheetId="52" hidden="1">Print_Area</definedName>
    <definedName name="Google_Sheet_Link_1122755768_1874896497" localSheetId="53" hidden="1">Print_Area</definedName>
    <definedName name="Google_Sheet_Link_1122755768_1874896497" localSheetId="54" hidden="1">Print_Area</definedName>
    <definedName name="Google_Sheet_Link_1122755768_1874896497" localSheetId="55" hidden="1">Print_Area</definedName>
    <definedName name="Google_Sheet_Link_1122755768_1874896497" localSheetId="56" hidden="1">Print_Area</definedName>
    <definedName name="Google_Sheet_Link_1122755768_1874896497" localSheetId="57" hidden="1">Print_Area</definedName>
    <definedName name="Google_Sheet_Link_1122755768_1874896497" localSheetId="58" hidden="1">Print_Area</definedName>
    <definedName name="Google_Sheet_Link_1122755768_1874896497" localSheetId="59" hidden="1">Print_Area</definedName>
    <definedName name="Google_Sheet_Link_1122755768_1874896497" localSheetId="60" hidden="1">Print_Area</definedName>
    <definedName name="Google_Sheet_Link_1122755768_1874896497" localSheetId="61" hidden="1">Print_Area</definedName>
    <definedName name="Google_Sheet_Link_1122755768_1874896497" localSheetId="62" hidden="1">Print_Area</definedName>
    <definedName name="Google_Sheet_Link_1122755768_1874896497" localSheetId="63" hidden="1">Print_Area</definedName>
    <definedName name="Google_Sheet_Link_1122755768_1874896497" localSheetId="64" hidden="1">Print_Area</definedName>
    <definedName name="Google_Sheet_Link_1122755768_1874896497" localSheetId="65" hidden="1">Print_Area</definedName>
    <definedName name="Google_Sheet_Link_1122755768_1874896497" localSheetId="66" hidden="1">Print_Area</definedName>
    <definedName name="Google_Sheet_Link_1122755768_1874896497" localSheetId="67" hidden="1">Print_Area</definedName>
    <definedName name="Google_Sheet_Link_1122755768_1874896497" localSheetId="68" hidden="1">Print_Area</definedName>
    <definedName name="Google_Sheet_Link_1122755768_1874896497" localSheetId="69" hidden="1">Print_Area</definedName>
    <definedName name="Google_Sheet_Link_1122755768_1874896497" localSheetId="70" hidden="1">Print_Area</definedName>
    <definedName name="Google_Sheet_Link_1122755768_1874896497" localSheetId="71" hidden="1">Print_Area</definedName>
    <definedName name="Google_Sheet_Link_1122755768_1874896497" localSheetId="72" hidden="1">Print_Area</definedName>
    <definedName name="Google_Sheet_Link_1122755768_1874896497" localSheetId="73" hidden="1">Print_Area</definedName>
    <definedName name="Google_Sheet_Link_1122755768_1874896497" localSheetId="74" hidden="1">Print_Area</definedName>
    <definedName name="Google_Sheet_Link_1122755768_1874896497" localSheetId="75" hidden="1">Print_Area</definedName>
    <definedName name="Google_Sheet_Link_1122755768_1874896497" localSheetId="76" hidden="1">Print_Area</definedName>
    <definedName name="Google_Sheet_Link_1122755768_1874896497" localSheetId="77" hidden="1">Print_Area</definedName>
    <definedName name="Google_Sheet_Link_1122755768_1874896497" localSheetId="78" hidden="1">Print_Area</definedName>
    <definedName name="Google_Sheet_Link_1122755768_1874896497" localSheetId="79" hidden="1">Print_Area</definedName>
    <definedName name="Google_Sheet_Link_1122755768_1874896497" localSheetId="80" hidden="1">Print_Area</definedName>
    <definedName name="Google_Sheet_Link_1122755768_1874896497" localSheetId="81" hidden="1">Print_Area</definedName>
    <definedName name="Google_Sheet_Link_1122755768_1874896497" localSheetId="82" hidden="1">Print_Area</definedName>
    <definedName name="Google_Sheet_Link_1122755768_1874896497" localSheetId="83" hidden="1">Print_Area</definedName>
    <definedName name="Google_Sheet_Link_1122755768_1874896497" localSheetId="84" hidden="1">Print_Area</definedName>
    <definedName name="Google_Sheet_Link_1122755768_1874896497" localSheetId="85" hidden="1">Print_Area</definedName>
    <definedName name="Google_Sheet_Link_1122755768_1874896497" localSheetId="86" hidden="1">Print_Area</definedName>
    <definedName name="Google_Sheet_Link_1122755768_1874896497" localSheetId="87" hidden="1">Print_Area</definedName>
    <definedName name="Google_Sheet_Link_1122755768_1874896497" localSheetId="88" hidden="1">Print_Area</definedName>
    <definedName name="Google_Sheet_Link_1122755768_1874896497" localSheetId="89" hidden="1">Print_Area</definedName>
    <definedName name="Google_Sheet_Link_1122755768_1874896497" localSheetId="90" hidden="1">Print_Area</definedName>
    <definedName name="Google_Sheet_Link_1122755768_1874896497" localSheetId="91" hidden="1">Print_Area</definedName>
    <definedName name="Google_Sheet_Link_1122755768_1874896497" localSheetId="92" hidden="1">Print_Area</definedName>
    <definedName name="Google_Sheet_Link_1122755768_1874896497" localSheetId="93" hidden="1">Print_Area</definedName>
    <definedName name="Google_Sheet_Link_1122755768_1874896497" localSheetId="94" hidden="1">Print_Area</definedName>
    <definedName name="Google_Sheet_Link_1122755768_1874896497" localSheetId="95" hidden="1">Print_Area</definedName>
    <definedName name="Google_Sheet_Link_1122755768_1874896497" localSheetId="96" hidden="1">Print_Area</definedName>
    <definedName name="Google_Sheet_Link_1122755768_1874896497" localSheetId="97" hidden="1">Print_Area</definedName>
    <definedName name="Google_Sheet_Link_1122755768_1874896497" localSheetId="98" hidden="1">Print_Area</definedName>
    <definedName name="Google_Sheet_Link_1122755768_1874896497" localSheetId="99" hidden="1">Print_Area</definedName>
    <definedName name="Google_Sheet_Link_1122755768_1874896497" hidden="1">Print_Area</definedName>
    <definedName name="Google_Sheet_Link_1187897896_2136194121" localSheetId="100" hidden="1">Print_Area</definedName>
    <definedName name="Google_Sheet_Link_1187897896_2136194121" localSheetId="101" hidden="1">Print_Area</definedName>
    <definedName name="Google_Sheet_Link_1187897896_2136194121" localSheetId="102" hidden="1">Print_Area</definedName>
    <definedName name="Google_Sheet_Link_1187897896_2136194121" localSheetId="103" hidden="1">Print_Area</definedName>
    <definedName name="Google_Sheet_Link_1187897896_2136194121" localSheetId="32" hidden="1">Print_Area</definedName>
    <definedName name="Google_Sheet_Link_1187897896_2136194121" localSheetId="33" hidden="1">Print_Area</definedName>
    <definedName name="Google_Sheet_Link_1187897896_2136194121" localSheetId="34" hidden="1">Print_Area</definedName>
    <definedName name="Google_Sheet_Link_1187897896_2136194121" localSheetId="35" hidden="1">Print_Area</definedName>
    <definedName name="Google_Sheet_Link_1187897896_2136194121" localSheetId="36" hidden="1">Print_Area</definedName>
    <definedName name="Google_Sheet_Link_1187897896_2136194121" localSheetId="37" hidden="1">Print_Area</definedName>
    <definedName name="Google_Sheet_Link_1187897896_2136194121" localSheetId="38" hidden="1">Print_Area</definedName>
    <definedName name="Google_Sheet_Link_1187897896_2136194121" localSheetId="39" hidden="1">Print_Area</definedName>
    <definedName name="Google_Sheet_Link_1187897896_2136194121" localSheetId="40" hidden="1">Print_Area</definedName>
    <definedName name="Google_Sheet_Link_1187897896_2136194121" localSheetId="41" hidden="1">Print_Area</definedName>
    <definedName name="Google_Sheet_Link_1187897896_2136194121" localSheetId="42" hidden="1">Print_Area</definedName>
    <definedName name="Google_Sheet_Link_1187897896_2136194121" localSheetId="43" hidden="1">Print_Area</definedName>
    <definedName name="Google_Sheet_Link_1187897896_2136194121" localSheetId="44" hidden="1">Print_Area</definedName>
    <definedName name="Google_Sheet_Link_1187897896_2136194121" localSheetId="45" hidden="1">Print_Area</definedName>
    <definedName name="Google_Sheet_Link_1187897896_2136194121" localSheetId="46" hidden="1">Print_Area</definedName>
    <definedName name="Google_Sheet_Link_1187897896_2136194121" localSheetId="47" hidden="1">Print_Area</definedName>
    <definedName name="Google_Sheet_Link_1187897896_2136194121" localSheetId="48" hidden="1">Print_Area</definedName>
    <definedName name="Google_Sheet_Link_1187897896_2136194121" localSheetId="49" hidden="1">Print_Area</definedName>
    <definedName name="Google_Sheet_Link_1187897896_2136194121" localSheetId="50" hidden="1">Print_Area</definedName>
    <definedName name="Google_Sheet_Link_1187897896_2136194121" localSheetId="51" hidden="1">Print_Area</definedName>
    <definedName name="Google_Sheet_Link_1187897896_2136194121" localSheetId="52" hidden="1">Print_Area</definedName>
    <definedName name="Google_Sheet_Link_1187897896_2136194121" localSheetId="53" hidden="1">Print_Area</definedName>
    <definedName name="Google_Sheet_Link_1187897896_2136194121" localSheetId="54" hidden="1">Print_Area</definedName>
    <definedName name="Google_Sheet_Link_1187897896_2136194121" localSheetId="55" hidden="1">Print_Area</definedName>
    <definedName name="Google_Sheet_Link_1187897896_2136194121" localSheetId="56" hidden="1">Print_Area</definedName>
    <definedName name="Google_Sheet_Link_1187897896_2136194121" localSheetId="57" hidden="1">Print_Area</definedName>
    <definedName name="Google_Sheet_Link_1187897896_2136194121" localSheetId="58" hidden="1">Print_Area</definedName>
    <definedName name="Google_Sheet_Link_1187897896_2136194121" localSheetId="59" hidden="1">Print_Area</definedName>
    <definedName name="Google_Sheet_Link_1187897896_2136194121" localSheetId="60" hidden="1">Print_Area</definedName>
    <definedName name="Google_Sheet_Link_1187897896_2136194121" localSheetId="61" hidden="1">Print_Area</definedName>
    <definedName name="Google_Sheet_Link_1187897896_2136194121" localSheetId="62" hidden="1">Print_Area</definedName>
    <definedName name="Google_Sheet_Link_1187897896_2136194121" localSheetId="63" hidden="1">Print_Area</definedName>
    <definedName name="Google_Sheet_Link_1187897896_2136194121" localSheetId="64" hidden="1">Print_Area</definedName>
    <definedName name="Google_Sheet_Link_1187897896_2136194121" localSheetId="65" hidden="1">Print_Area</definedName>
    <definedName name="Google_Sheet_Link_1187897896_2136194121" localSheetId="66" hidden="1">Print_Area</definedName>
    <definedName name="Google_Sheet_Link_1187897896_2136194121" localSheetId="67" hidden="1">Print_Area</definedName>
    <definedName name="Google_Sheet_Link_1187897896_2136194121" localSheetId="68" hidden="1">Print_Area</definedName>
    <definedName name="Google_Sheet_Link_1187897896_2136194121" localSheetId="69" hidden="1">Print_Area</definedName>
    <definedName name="Google_Sheet_Link_1187897896_2136194121" localSheetId="70" hidden="1">Print_Area</definedName>
    <definedName name="Google_Sheet_Link_1187897896_2136194121" localSheetId="71" hidden="1">Print_Area</definedName>
    <definedName name="Google_Sheet_Link_1187897896_2136194121" localSheetId="72" hidden="1">Print_Area</definedName>
    <definedName name="Google_Sheet_Link_1187897896_2136194121" localSheetId="73" hidden="1">Print_Area</definedName>
    <definedName name="Google_Sheet_Link_1187897896_2136194121" localSheetId="74" hidden="1">Print_Area</definedName>
    <definedName name="Google_Sheet_Link_1187897896_2136194121" localSheetId="75" hidden="1">Print_Area</definedName>
    <definedName name="Google_Sheet_Link_1187897896_2136194121" localSheetId="76" hidden="1">Print_Area</definedName>
    <definedName name="Google_Sheet_Link_1187897896_2136194121" localSheetId="77" hidden="1">Print_Area</definedName>
    <definedName name="Google_Sheet_Link_1187897896_2136194121" localSheetId="78" hidden="1">Print_Area</definedName>
    <definedName name="Google_Sheet_Link_1187897896_2136194121" localSheetId="79" hidden="1">Print_Area</definedName>
    <definedName name="Google_Sheet_Link_1187897896_2136194121" localSheetId="80" hidden="1">Print_Area</definedName>
    <definedName name="Google_Sheet_Link_1187897896_2136194121" localSheetId="81" hidden="1">Print_Area</definedName>
    <definedName name="Google_Sheet_Link_1187897896_2136194121" localSheetId="82" hidden="1">Print_Area</definedName>
    <definedName name="Google_Sheet_Link_1187897896_2136194121" localSheetId="83" hidden="1">Print_Area</definedName>
    <definedName name="Google_Sheet_Link_1187897896_2136194121" localSheetId="84" hidden="1">Print_Area</definedName>
    <definedName name="Google_Sheet_Link_1187897896_2136194121" localSheetId="85" hidden="1">Print_Area</definedName>
    <definedName name="Google_Sheet_Link_1187897896_2136194121" localSheetId="86" hidden="1">Print_Area</definedName>
    <definedName name="Google_Sheet_Link_1187897896_2136194121" localSheetId="87" hidden="1">Print_Area</definedName>
    <definedName name="Google_Sheet_Link_1187897896_2136194121" localSheetId="88" hidden="1">Print_Area</definedName>
    <definedName name="Google_Sheet_Link_1187897896_2136194121" localSheetId="89" hidden="1">Print_Area</definedName>
    <definedName name="Google_Sheet_Link_1187897896_2136194121" localSheetId="90" hidden="1">Print_Area</definedName>
    <definedName name="Google_Sheet_Link_1187897896_2136194121" localSheetId="91" hidden="1">Print_Area</definedName>
    <definedName name="Google_Sheet_Link_1187897896_2136194121" localSheetId="92" hidden="1">Print_Area</definedName>
    <definedName name="Google_Sheet_Link_1187897896_2136194121" localSheetId="93" hidden="1">Print_Area</definedName>
    <definedName name="Google_Sheet_Link_1187897896_2136194121" localSheetId="94" hidden="1">Print_Area</definedName>
    <definedName name="Google_Sheet_Link_1187897896_2136194121" localSheetId="95" hidden="1">Print_Area</definedName>
    <definedName name="Google_Sheet_Link_1187897896_2136194121" localSheetId="96" hidden="1">Print_Area</definedName>
    <definedName name="Google_Sheet_Link_1187897896_2136194121" localSheetId="97" hidden="1">Print_Area</definedName>
    <definedName name="Google_Sheet_Link_1187897896_2136194121" localSheetId="98" hidden="1">Print_Area</definedName>
    <definedName name="Google_Sheet_Link_1187897896_2136194121" localSheetId="99" hidden="1">Print_Area</definedName>
    <definedName name="Google_Sheet_Link_1187897896_2136194121" hidden="1">Print_Area</definedName>
    <definedName name="Google_Sheet_Link_1202584881_816043440" localSheetId="100" hidden="1">Print_Area</definedName>
    <definedName name="Google_Sheet_Link_1202584881_816043440" localSheetId="101" hidden="1">Print_Area</definedName>
    <definedName name="Google_Sheet_Link_1202584881_816043440" localSheetId="102" hidden="1">Print_Area</definedName>
    <definedName name="Google_Sheet_Link_1202584881_816043440" localSheetId="103" hidden="1">Print_Area</definedName>
    <definedName name="Google_Sheet_Link_1202584881_816043440" localSheetId="32" hidden="1">Print_Area</definedName>
    <definedName name="Google_Sheet_Link_1202584881_816043440" localSheetId="33" hidden="1">Print_Area</definedName>
    <definedName name="Google_Sheet_Link_1202584881_816043440" localSheetId="34" hidden="1">Print_Area</definedName>
    <definedName name="Google_Sheet_Link_1202584881_816043440" localSheetId="35" hidden="1">Print_Area</definedName>
    <definedName name="Google_Sheet_Link_1202584881_816043440" localSheetId="36" hidden="1">Print_Area</definedName>
    <definedName name="Google_Sheet_Link_1202584881_816043440" localSheetId="37" hidden="1">Print_Area</definedName>
    <definedName name="Google_Sheet_Link_1202584881_816043440" localSheetId="38" hidden="1">Print_Area</definedName>
    <definedName name="Google_Sheet_Link_1202584881_816043440" localSheetId="39" hidden="1">Print_Area</definedName>
    <definedName name="Google_Sheet_Link_1202584881_816043440" localSheetId="40" hidden="1">Print_Area</definedName>
    <definedName name="Google_Sheet_Link_1202584881_816043440" localSheetId="41" hidden="1">Print_Area</definedName>
    <definedName name="Google_Sheet_Link_1202584881_816043440" localSheetId="42" hidden="1">Print_Area</definedName>
    <definedName name="Google_Sheet_Link_1202584881_816043440" localSheetId="43" hidden="1">Print_Area</definedName>
    <definedName name="Google_Sheet_Link_1202584881_816043440" localSheetId="44" hidden="1">Print_Area</definedName>
    <definedName name="Google_Sheet_Link_1202584881_816043440" localSheetId="45" hidden="1">Print_Area</definedName>
    <definedName name="Google_Sheet_Link_1202584881_816043440" localSheetId="46" hidden="1">Print_Area</definedName>
    <definedName name="Google_Sheet_Link_1202584881_816043440" localSheetId="47" hidden="1">Print_Area</definedName>
    <definedName name="Google_Sheet_Link_1202584881_816043440" localSheetId="48" hidden="1">Print_Area</definedName>
    <definedName name="Google_Sheet_Link_1202584881_816043440" localSheetId="49" hidden="1">Print_Area</definedName>
    <definedName name="Google_Sheet_Link_1202584881_816043440" localSheetId="50" hidden="1">Print_Area</definedName>
    <definedName name="Google_Sheet_Link_1202584881_816043440" localSheetId="51" hidden="1">Print_Area</definedName>
    <definedName name="Google_Sheet_Link_1202584881_816043440" localSheetId="52" hidden="1">Print_Area</definedName>
    <definedName name="Google_Sheet_Link_1202584881_816043440" localSheetId="53" hidden="1">Print_Area</definedName>
    <definedName name="Google_Sheet_Link_1202584881_816043440" localSheetId="54" hidden="1">Print_Area</definedName>
    <definedName name="Google_Sheet_Link_1202584881_816043440" localSheetId="55" hidden="1">Print_Area</definedName>
    <definedName name="Google_Sheet_Link_1202584881_816043440" localSheetId="56" hidden="1">Print_Area</definedName>
    <definedName name="Google_Sheet_Link_1202584881_816043440" localSheetId="57" hidden="1">Print_Area</definedName>
    <definedName name="Google_Sheet_Link_1202584881_816043440" localSheetId="58" hidden="1">Print_Area</definedName>
    <definedName name="Google_Sheet_Link_1202584881_816043440" localSheetId="59" hidden="1">Print_Area</definedName>
    <definedName name="Google_Sheet_Link_1202584881_816043440" localSheetId="60" hidden="1">Print_Area</definedName>
    <definedName name="Google_Sheet_Link_1202584881_816043440" localSheetId="61" hidden="1">Print_Area</definedName>
    <definedName name="Google_Sheet_Link_1202584881_816043440" localSheetId="62" hidden="1">Print_Area</definedName>
    <definedName name="Google_Sheet_Link_1202584881_816043440" localSheetId="63" hidden="1">Print_Area</definedName>
    <definedName name="Google_Sheet_Link_1202584881_816043440" localSheetId="64" hidden="1">Print_Area</definedName>
    <definedName name="Google_Sheet_Link_1202584881_816043440" localSheetId="65" hidden="1">Print_Area</definedName>
    <definedName name="Google_Sheet_Link_1202584881_816043440" localSheetId="66" hidden="1">Print_Area</definedName>
    <definedName name="Google_Sheet_Link_1202584881_816043440" localSheetId="67" hidden="1">Print_Area</definedName>
    <definedName name="Google_Sheet_Link_1202584881_816043440" localSheetId="68" hidden="1">Print_Area</definedName>
    <definedName name="Google_Sheet_Link_1202584881_816043440" localSheetId="69" hidden="1">Print_Area</definedName>
    <definedName name="Google_Sheet_Link_1202584881_816043440" localSheetId="70" hidden="1">Print_Area</definedName>
    <definedName name="Google_Sheet_Link_1202584881_816043440" localSheetId="71" hidden="1">Print_Area</definedName>
    <definedName name="Google_Sheet_Link_1202584881_816043440" localSheetId="72" hidden="1">Print_Area</definedName>
    <definedName name="Google_Sheet_Link_1202584881_816043440" localSheetId="73" hidden="1">Print_Area</definedName>
    <definedName name="Google_Sheet_Link_1202584881_816043440" localSheetId="74" hidden="1">Print_Area</definedName>
    <definedName name="Google_Sheet_Link_1202584881_816043440" localSheetId="75" hidden="1">Print_Area</definedName>
    <definedName name="Google_Sheet_Link_1202584881_816043440" localSheetId="76" hidden="1">Print_Area</definedName>
    <definedName name="Google_Sheet_Link_1202584881_816043440" localSheetId="77" hidden="1">Print_Area</definedName>
    <definedName name="Google_Sheet_Link_1202584881_816043440" localSheetId="78" hidden="1">Print_Area</definedName>
    <definedName name="Google_Sheet_Link_1202584881_816043440" localSheetId="79" hidden="1">Print_Area</definedName>
    <definedName name="Google_Sheet_Link_1202584881_816043440" localSheetId="80" hidden="1">Print_Area</definedName>
    <definedName name="Google_Sheet_Link_1202584881_816043440" localSheetId="81" hidden="1">Print_Area</definedName>
    <definedName name="Google_Sheet_Link_1202584881_816043440" localSheetId="82" hidden="1">Print_Area</definedName>
    <definedName name="Google_Sheet_Link_1202584881_816043440" localSheetId="83" hidden="1">Print_Area</definedName>
    <definedName name="Google_Sheet_Link_1202584881_816043440" localSheetId="84" hidden="1">Print_Area</definedName>
    <definedName name="Google_Sheet_Link_1202584881_816043440" localSheetId="85" hidden="1">Print_Area</definedName>
    <definedName name="Google_Sheet_Link_1202584881_816043440" localSheetId="86" hidden="1">Print_Area</definedName>
    <definedName name="Google_Sheet_Link_1202584881_816043440" localSheetId="87" hidden="1">Print_Area</definedName>
    <definedName name="Google_Sheet_Link_1202584881_816043440" localSheetId="88" hidden="1">Print_Area</definedName>
    <definedName name="Google_Sheet_Link_1202584881_816043440" localSheetId="89" hidden="1">Print_Area</definedName>
    <definedName name="Google_Sheet_Link_1202584881_816043440" localSheetId="90" hidden="1">Print_Area</definedName>
    <definedName name="Google_Sheet_Link_1202584881_816043440" localSheetId="91" hidden="1">Print_Area</definedName>
    <definedName name="Google_Sheet_Link_1202584881_816043440" localSheetId="92" hidden="1">Print_Area</definedName>
    <definedName name="Google_Sheet_Link_1202584881_816043440" localSheetId="93" hidden="1">Print_Area</definedName>
    <definedName name="Google_Sheet_Link_1202584881_816043440" localSheetId="94" hidden="1">Print_Area</definedName>
    <definedName name="Google_Sheet_Link_1202584881_816043440" localSheetId="95" hidden="1">Print_Area</definedName>
    <definedName name="Google_Sheet_Link_1202584881_816043440" localSheetId="96" hidden="1">Print_Area</definedName>
    <definedName name="Google_Sheet_Link_1202584881_816043440" localSheetId="97" hidden="1">Print_Area</definedName>
    <definedName name="Google_Sheet_Link_1202584881_816043440" localSheetId="98" hidden="1">Print_Area</definedName>
    <definedName name="Google_Sheet_Link_1202584881_816043440" localSheetId="99" hidden="1">Print_Area</definedName>
    <definedName name="Google_Sheet_Link_1202584881_816043440" hidden="1">Print_Area</definedName>
    <definedName name="Google_Sheet_Link_121500583_1798368663" localSheetId="100" hidden="1">Print_Area</definedName>
    <definedName name="Google_Sheet_Link_121500583_1798368663" localSheetId="101" hidden="1">Print_Area</definedName>
    <definedName name="Google_Sheet_Link_121500583_1798368663" localSheetId="102" hidden="1">Print_Area</definedName>
    <definedName name="Google_Sheet_Link_121500583_1798368663" localSheetId="103" hidden="1">Print_Area</definedName>
    <definedName name="Google_Sheet_Link_121500583_1798368663" localSheetId="32" hidden="1">Print_Area</definedName>
    <definedName name="Google_Sheet_Link_121500583_1798368663" localSheetId="33" hidden="1">Print_Area</definedName>
    <definedName name="Google_Sheet_Link_121500583_1798368663" localSheetId="34" hidden="1">Print_Area</definedName>
    <definedName name="Google_Sheet_Link_121500583_1798368663" localSheetId="35" hidden="1">Print_Area</definedName>
    <definedName name="Google_Sheet_Link_121500583_1798368663" localSheetId="36" hidden="1">Print_Area</definedName>
    <definedName name="Google_Sheet_Link_121500583_1798368663" localSheetId="37" hidden="1">Print_Area</definedName>
    <definedName name="Google_Sheet_Link_121500583_1798368663" localSheetId="38" hidden="1">Print_Area</definedName>
    <definedName name="Google_Sheet_Link_121500583_1798368663" localSheetId="39" hidden="1">Print_Area</definedName>
    <definedName name="Google_Sheet_Link_121500583_1798368663" localSheetId="40" hidden="1">Print_Area</definedName>
    <definedName name="Google_Sheet_Link_121500583_1798368663" localSheetId="41" hidden="1">Print_Area</definedName>
    <definedName name="Google_Sheet_Link_121500583_1798368663" localSheetId="42" hidden="1">Print_Area</definedName>
    <definedName name="Google_Sheet_Link_121500583_1798368663" localSheetId="43" hidden="1">Print_Area</definedName>
    <definedName name="Google_Sheet_Link_121500583_1798368663" localSheetId="44" hidden="1">Print_Area</definedName>
    <definedName name="Google_Sheet_Link_121500583_1798368663" localSheetId="45" hidden="1">Print_Area</definedName>
    <definedName name="Google_Sheet_Link_121500583_1798368663" localSheetId="46" hidden="1">Print_Area</definedName>
    <definedName name="Google_Sheet_Link_121500583_1798368663" localSheetId="47" hidden="1">Print_Area</definedName>
    <definedName name="Google_Sheet_Link_121500583_1798368663" localSheetId="48" hidden="1">Print_Area</definedName>
    <definedName name="Google_Sheet_Link_121500583_1798368663" localSheetId="49" hidden="1">Print_Area</definedName>
    <definedName name="Google_Sheet_Link_121500583_1798368663" localSheetId="50" hidden="1">Print_Area</definedName>
    <definedName name="Google_Sheet_Link_121500583_1798368663" localSheetId="51" hidden="1">Print_Area</definedName>
    <definedName name="Google_Sheet_Link_121500583_1798368663" localSheetId="52" hidden="1">Print_Area</definedName>
    <definedName name="Google_Sheet_Link_121500583_1798368663" localSheetId="53" hidden="1">Print_Area</definedName>
    <definedName name="Google_Sheet_Link_121500583_1798368663" localSheetId="54" hidden="1">Print_Area</definedName>
    <definedName name="Google_Sheet_Link_121500583_1798368663" localSheetId="55" hidden="1">Print_Area</definedName>
    <definedName name="Google_Sheet_Link_121500583_1798368663" localSheetId="56" hidden="1">Print_Area</definedName>
    <definedName name="Google_Sheet_Link_121500583_1798368663" localSheetId="57" hidden="1">Print_Area</definedName>
    <definedName name="Google_Sheet_Link_121500583_1798368663" localSheetId="58" hidden="1">Print_Area</definedName>
    <definedName name="Google_Sheet_Link_121500583_1798368663" localSheetId="59" hidden="1">Print_Area</definedName>
    <definedName name="Google_Sheet_Link_121500583_1798368663" localSheetId="60" hidden="1">Print_Area</definedName>
    <definedName name="Google_Sheet_Link_121500583_1798368663" localSheetId="61" hidden="1">Print_Area</definedName>
    <definedName name="Google_Sheet_Link_121500583_1798368663" localSheetId="62" hidden="1">Print_Area</definedName>
    <definedName name="Google_Sheet_Link_121500583_1798368663" localSheetId="63" hidden="1">Print_Area</definedName>
    <definedName name="Google_Sheet_Link_121500583_1798368663" localSheetId="64" hidden="1">Print_Area</definedName>
    <definedName name="Google_Sheet_Link_121500583_1798368663" localSheetId="65" hidden="1">Print_Area</definedName>
    <definedName name="Google_Sheet_Link_121500583_1798368663" localSheetId="66" hidden="1">Print_Area</definedName>
    <definedName name="Google_Sheet_Link_121500583_1798368663" localSheetId="67" hidden="1">Print_Area</definedName>
    <definedName name="Google_Sheet_Link_121500583_1798368663" localSheetId="68" hidden="1">Print_Area</definedName>
    <definedName name="Google_Sheet_Link_121500583_1798368663" localSheetId="69" hidden="1">Print_Area</definedName>
    <definedName name="Google_Sheet_Link_121500583_1798368663" localSheetId="70" hidden="1">Print_Area</definedName>
    <definedName name="Google_Sheet_Link_121500583_1798368663" localSheetId="71" hidden="1">Print_Area</definedName>
    <definedName name="Google_Sheet_Link_121500583_1798368663" localSheetId="72" hidden="1">Print_Area</definedName>
    <definedName name="Google_Sheet_Link_121500583_1798368663" localSheetId="73" hidden="1">Print_Area</definedName>
    <definedName name="Google_Sheet_Link_121500583_1798368663" localSheetId="74" hidden="1">Print_Area</definedName>
    <definedName name="Google_Sheet_Link_121500583_1798368663" localSheetId="75" hidden="1">Print_Area</definedName>
    <definedName name="Google_Sheet_Link_121500583_1798368663" localSheetId="76" hidden="1">Print_Area</definedName>
    <definedName name="Google_Sheet_Link_121500583_1798368663" localSheetId="77" hidden="1">Print_Area</definedName>
    <definedName name="Google_Sheet_Link_121500583_1798368663" localSheetId="78" hidden="1">Print_Area</definedName>
    <definedName name="Google_Sheet_Link_121500583_1798368663" localSheetId="79" hidden="1">Print_Area</definedName>
    <definedName name="Google_Sheet_Link_121500583_1798368663" localSheetId="80" hidden="1">Print_Area</definedName>
    <definedName name="Google_Sheet_Link_121500583_1798368663" localSheetId="81" hidden="1">Print_Area</definedName>
    <definedName name="Google_Sheet_Link_121500583_1798368663" localSheetId="82" hidden="1">Print_Area</definedName>
    <definedName name="Google_Sheet_Link_121500583_1798368663" localSheetId="83" hidden="1">Print_Area</definedName>
    <definedName name="Google_Sheet_Link_121500583_1798368663" localSheetId="84" hidden="1">Print_Area</definedName>
    <definedName name="Google_Sheet_Link_121500583_1798368663" localSheetId="85" hidden="1">Print_Area</definedName>
    <definedName name="Google_Sheet_Link_121500583_1798368663" localSheetId="86" hidden="1">Print_Area</definedName>
    <definedName name="Google_Sheet_Link_121500583_1798368663" localSheetId="87" hidden="1">Print_Area</definedName>
    <definedName name="Google_Sheet_Link_121500583_1798368663" localSheetId="88" hidden="1">Print_Area</definedName>
    <definedName name="Google_Sheet_Link_121500583_1798368663" localSheetId="89" hidden="1">Print_Area</definedName>
    <definedName name="Google_Sheet_Link_121500583_1798368663" localSheetId="90" hidden="1">Print_Area</definedName>
    <definedName name="Google_Sheet_Link_121500583_1798368663" localSheetId="91" hidden="1">Print_Area</definedName>
    <definedName name="Google_Sheet_Link_121500583_1798368663" localSheetId="92" hidden="1">Print_Area</definedName>
    <definedName name="Google_Sheet_Link_121500583_1798368663" localSheetId="93" hidden="1">Print_Area</definedName>
    <definedName name="Google_Sheet_Link_121500583_1798368663" localSheetId="94" hidden="1">Print_Area</definedName>
    <definedName name="Google_Sheet_Link_121500583_1798368663" localSheetId="95" hidden="1">Print_Area</definedName>
    <definedName name="Google_Sheet_Link_121500583_1798368663" localSheetId="96" hidden="1">Print_Area</definedName>
    <definedName name="Google_Sheet_Link_121500583_1798368663" localSheetId="97" hidden="1">Print_Area</definedName>
    <definedName name="Google_Sheet_Link_121500583_1798368663" localSheetId="98" hidden="1">Print_Area</definedName>
    <definedName name="Google_Sheet_Link_121500583_1798368663" localSheetId="99" hidden="1">Print_Area</definedName>
    <definedName name="Google_Sheet_Link_121500583_1798368663" hidden="1">Print_Area</definedName>
    <definedName name="Google_Sheet_Link_1218721889_293689707" localSheetId="100" hidden="1">Print_Area</definedName>
    <definedName name="Google_Sheet_Link_1218721889_293689707" localSheetId="101" hidden="1">Print_Area</definedName>
    <definedName name="Google_Sheet_Link_1218721889_293689707" localSheetId="102" hidden="1">Print_Area</definedName>
    <definedName name="Google_Sheet_Link_1218721889_293689707" localSheetId="103" hidden="1">Print_Area</definedName>
    <definedName name="Google_Sheet_Link_1218721889_293689707" localSheetId="32" hidden="1">Print_Area</definedName>
    <definedName name="Google_Sheet_Link_1218721889_293689707" localSheetId="33" hidden="1">Print_Area</definedName>
    <definedName name="Google_Sheet_Link_1218721889_293689707" localSheetId="34" hidden="1">Print_Area</definedName>
    <definedName name="Google_Sheet_Link_1218721889_293689707" localSheetId="35" hidden="1">Print_Area</definedName>
    <definedName name="Google_Sheet_Link_1218721889_293689707" localSheetId="36" hidden="1">Print_Area</definedName>
    <definedName name="Google_Sheet_Link_1218721889_293689707" localSheetId="37" hidden="1">Print_Area</definedName>
    <definedName name="Google_Sheet_Link_1218721889_293689707" localSheetId="38" hidden="1">Print_Area</definedName>
    <definedName name="Google_Sheet_Link_1218721889_293689707" localSheetId="39" hidden="1">Print_Area</definedName>
    <definedName name="Google_Sheet_Link_1218721889_293689707" localSheetId="40" hidden="1">Print_Area</definedName>
    <definedName name="Google_Sheet_Link_1218721889_293689707" localSheetId="41" hidden="1">Print_Area</definedName>
    <definedName name="Google_Sheet_Link_1218721889_293689707" localSheetId="42" hidden="1">Print_Area</definedName>
    <definedName name="Google_Sheet_Link_1218721889_293689707" localSheetId="43" hidden="1">Print_Area</definedName>
    <definedName name="Google_Sheet_Link_1218721889_293689707" localSheetId="44" hidden="1">Print_Area</definedName>
    <definedName name="Google_Sheet_Link_1218721889_293689707" localSheetId="45" hidden="1">Print_Area</definedName>
    <definedName name="Google_Sheet_Link_1218721889_293689707" localSheetId="46" hidden="1">Print_Area</definedName>
    <definedName name="Google_Sheet_Link_1218721889_293689707" localSheetId="47" hidden="1">Print_Area</definedName>
    <definedName name="Google_Sheet_Link_1218721889_293689707" localSheetId="48" hidden="1">Print_Area</definedName>
    <definedName name="Google_Sheet_Link_1218721889_293689707" localSheetId="49" hidden="1">Print_Area</definedName>
    <definedName name="Google_Sheet_Link_1218721889_293689707" localSheetId="50" hidden="1">Print_Area</definedName>
    <definedName name="Google_Sheet_Link_1218721889_293689707" localSheetId="51" hidden="1">Print_Area</definedName>
    <definedName name="Google_Sheet_Link_1218721889_293689707" localSheetId="52" hidden="1">Print_Area</definedName>
    <definedName name="Google_Sheet_Link_1218721889_293689707" localSheetId="53" hidden="1">Print_Area</definedName>
    <definedName name="Google_Sheet_Link_1218721889_293689707" localSheetId="54" hidden="1">Print_Area</definedName>
    <definedName name="Google_Sheet_Link_1218721889_293689707" localSheetId="55" hidden="1">Print_Area</definedName>
    <definedName name="Google_Sheet_Link_1218721889_293689707" localSheetId="56" hidden="1">Print_Area</definedName>
    <definedName name="Google_Sheet_Link_1218721889_293689707" localSheetId="57" hidden="1">Print_Area</definedName>
    <definedName name="Google_Sheet_Link_1218721889_293689707" localSheetId="58" hidden="1">Print_Area</definedName>
    <definedName name="Google_Sheet_Link_1218721889_293689707" localSheetId="59" hidden="1">Print_Area</definedName>
    <definedName name="Google_Sheet_Link_1218721889_293689707" localSheetId="60" hidden="1">Print_Area</definedName>
    <definedName name="Google_Sheet_Link_1218721889_293689707" localSheetId="61" hidden="1">Print_Area</definedName>
    <definedName name="Google_Sheet_Link_1218721889_293689707" localSheetId="62" hidden="1">Print_Area</definedName>
    <definedName name="Google_Sheet_Link_1218721889_293689707" localSheetId="63" hidden="1">Print_Area</definedName>
    <definedName name="Google_Sheet_Link_1218721889_293689707" localSheetId="64" hidden="1">Print_Area</definedName>
    <definedName name="Google_Sheet_Link_1218721889_293689707" localSheetId="65" hidden="1">Print_Area</definedName>
    <definedName name="Google_Sheet_Link_1218721889_293689707" localSheetId="66" hidden="1">Print_Area</definedName>
    <definedName name="Google_Sheet_Link_1218721889_293689707" localSheetId="67" hidden="1">Print_Area</definedName>
    <definedName name="Google_Sheet_Link_1218721889_293689707" localSheetId="68" hidden="1">Print_Area</definedName>
    <definedName name="Google_Sheet_Link_1218721889_293689707" localSheetId="69" hidden="1">Print_Area</definedName>
    <definedName name="Google_Sheet_Link_1218721889_293689707" localSheetId="70" hidden="1">Print_Area</definedName>
    <definedName name="Google_Sheet_Link_1218721889_293689707" localSheetId="71" hidden="1">Print_Area</definedName>
    <definedName name="Google_Sheet_Link_1218721889_293689707" localSheetId="72" hidden="1">Print_Area</definedName>
    <definedName name="Google_Sheet_Link_1218721889_293689707" localSheetId="73" hidden="1">Print_Area</definedName>
    <definedName name="Google_Sheet_Link_1218721889_293689707" localSheetId="74" hidden="1">Print_Area</definedName>
    <definedName name="Google_Sheet_Link_1218721889_293689707" localSheetId="75" hidden="1">Print_Area</definedName>
    <definedName name="Google_Sheet_Link_1218721889_293689707" localSheetId="76" hidden="1">Print_Area</definedName>
    <definedName name="Google_Sheet_Link_1218721889_293689707" localSheetId="77" hidden="1">Print_Area</definedName>
    <definedName name="Google_Sheet_Link_1218721889_293689707" localSheetId="78" hidden="1">Print_Area</definedName>
    <definedName name="Google_Sheet_Link_1218721889_293689707" localSheetId="79" hidden="1">Print_Area</definedName>
    <definedName name="Google_Sheet_Link_1218721889_293689707" localSheetId="80" hidden="1">Print_Area</definedName>
    <definedName name="Google_Sheet_Link_1218721889_293689707" localSheetId="81" hidden="1">Print_Area</definedName>
    <definedName name="Google_Sheet_Link_1218721889_293689707" localSheetId="82" hidden="1">Print_Area</definedName>
    <definedName name="Google_Sheet_Link_1218721889_293689707" localSheetId="83" hidden="1">Print_Area</definedName>
    <definedName name="Google_Sheet_Link_1218721889_293689707" localSheetId="84" hidden="1">Print_Area</definedName>
    <definedName name="Google_Sheet_Link_1218721889_293689707" localSheetId="85" hidden="1">Print_Area</definedName>
    <definedName name="Google_Sheet_Link_1218721889_293689707" localSheetId="86" hidden="1">Print_Area</definedName>
    <definedName name="Google_Sheet_Link_1218721889_293689707" localSheetId="87" hidden="1">Print_Area</definedName>
    <definedName name="Google_Sheet_Link_1218721889_293689707" localSheetId="88" hidden="1">Print_Area</definedName>
    <definedName name="Google_Sheet_Link_1218721889_293689707" localSheetId="89" hidden="1">Print_Area</definedName>
    <definedName name="Google_Sheet_Link_1218721889_293689707" localSheetId="90" hidden="1">Print_Area</definedName>
    <definedName name="Google_Sheet_Link_1218721889_293689707" localSheetId="91" hidden="1">Print_Area</definedName>
    <definedName name="Google_Sheet_Link_1218721889_293689707" localSheetId="92" hidden="1">Print_Area</definedName>
    <definedName name="Google_Sheet_Link_1218721889_293689707" localSheetId="93" hidden="1">Print_Area</definedName>
    <definedName name="Google_Sheet_Link_1218721889_293689707" localSheetId="94" hidden="1">Print_Area</definedName>
    <definedName name="Google_Sheet_Link_1218721889_293689707" localSheetId="95" hidden="1">Print_Area</definedName>
    <definedName name="Google_Sheet_Link_1218721889_293689707" localSheetId="96" hidden="1">Print_Area</definedName>
    <definedName name="Google_Sheet_Link_1218721889_293689707" localSheetId="97" hidden="1">Print_Area</definedName>
    <definedName name="Google_Sheet_Link_1218721889_293689707" localSheetId="98" hidden="1">Print_Area</definedName>
    <definedName name="Google_Sheet_Link_1218721889_293689707" localSheetId="99" hidden="1">Print_Area</definedName>
    <definedName name="Google_Sheet_Link_1218721889_293689707" hidden="1">Print_Area</definedName>
    <definedName name="Google_Sheet_Link_1227834364_512997037" localSheetId="100" hidden="1">Print_Area</definedName>
    <definedName name="Google_Sheet_Link_1227834364_512997037" localSheetId="101" hidden="1">Print_Area</definedName>
    <definedName name="Google_Sheet_Link_1227834364_512997037" localSheetId="102" hidden="1">Print_Area</definedName>
    <definedName name="Google_Sheet_Link_1227834364_512997037" localSheetId="103" hidden="1">Print_Area</definedName>
    <definedName name="Google_Sheet_Link_1227834364_512997037" localSheetId="32" hidden="1">Print_Area</definedName>
    <definedName name="Google_Sheet_Link_1227834364_512997037" localSheetId="33" hidden="1">Print_Area</definedName>
    <definedName name="Google_Sheet_Link_1227834364_512997037" localSheetId="34" hidden="1">Print_Area</definedName>
    <definedName name="Google_Sheet_Link_1227834364_512997037" localSheetId="35" hidden="1">Print_Area</definedName>
    <definedName name="Google_Sheet_Link_1227834364_512997037" localSheetId="36" hidden="1">Print_Area</definedName>
    <definedName name="Google_Sheet_Link_1227834364_512997037" localSheetId="37" hidden="1">Print_Area</definedName>
    <definedName name="Google_Sheet_Link_1227834364_512997037" localSheetId="38" hidden="1">Print_Area</definedName>
    <definedName name="Google_Sheet_Link_1227834364_512997037" localSheetId="39" hidden="1">Print_Area</definedName>
    <definedName name="Google_Sheet_Link_1227834364_512997037" localSheetId="40" hidden="1">Print_Area</definedName>
    <definedName name="Google_Sheet_Link_1227834364_512997037" localSheetId="41" hidden="1">Print_Area</definedName>
    <definedName name="Google_Sheet_Link_1227834364_512997037" localSheetId="42" hidden="1">Print_Area</definedName>
    <definedName name="Google_Sheet_Link_1227834364_512997037" localSheetId="43" hidden="1">Print_Area</definedName>
    <definedName name="Google_Sheet_Link_1227834364_512997037" localSheetId="44" hidden="1">Print_Area</definedName>
    <definedName name="Google_Sheet_Link_1227834364_512997037" localSheetId="45" hidden="1">Print_Area</definedName>
    <definedName name="Google_Sheet_Link_1227834364_512997037" localSheetId="46" hidden="1">Print_Area</definedName>
    <definedName name="Google_Sheet_Link_1227834364_512997037" localSheetId="47" hidden="1">Print_Area</definedName>
    <definedName name="Google_Sheet_Link_1227834364_512997037" localSheetId="48" hidden="1">Print_Area</definedName>
    <definedName name="Google_Sheet_Link_1227834364_512997037" localSheetId="49" hidden="1">Print_Area</definedName>
    <definedName name="Google_Sheet_Link_1227834364_512997037" localSheetId="50" hidden="1">Print_Area</definedName>
    <definedName name="Google_Sheet_Link_1227834364_512997037" localSheetId="51" hidden="1">Print_Area</definedName>
    <definedName name="Google_Sheet_Link_1227834364_512997037" localSheetId="52" hidden="1">Print_Area</definedName>
    <definedName name="Google_Sheet_Link_1227834364_512997037" localSheetId="53" hidden="1">Print_Area</definedName>
    <definedName name="Google_Sheet_Link_1227834364_512997037" localSheetId="54" hidden="1">Print_Area</definedName>
    <definedName name="Google_Sheet_Link_1227834364_512997037" localSheetId="55" hidden="1">Print_Area</definedName>
    <definedName name="Google_Sheet_Link_1227834364_512997037" localSheetId="56" hidden="1">Print_Area</definedName>
    <definedName name="Google_Sheet_Link_1227834364_512997037" localSheetId="57" hidden="1">Print_Area</definedName>
    <definedName name="Google_Sheet_Link_1227834364_512997037" localSheetId="58" hidden="1">Print_Area</definedName>
    <definedName name="Google_Sheet_Link_1227834364_512997037" localSheetId="59" hidden="1">Print_Area</definedName>
    <definedName name="Google_Sheet_Link_1227834364_512997037" localSheetId="60" hidden="1">Print_Area</definedName>
    <definedName name="Google_Sheet_Link_1227834364_512997037" localSheetId="61" hidden="1">Print_Area</definedName>
    <definedName name="Google_Sheet_Link_1227834364_512997037" localSheetId="62" hidden="1">Print_Area</definedName>
    <definedName name="Google_Sheet_Link_1227834364_512997037" localSheetId="63" hidden="1">Print_Area</definedName>
    <definedName name="Google_Sheet_Link_1227834364_512997037" localSheetId="64" hidden="1">Print_Area</definedName>
    <definedName name="Google_Sheet_Link_1227834364_512997037" localSheetId="65" hidden="1">Print_Area</definedName>
    <definedName name="Google_Sheet_Link_1227834364_512997037" localSheetId="66" hidden="1">Print_Area</definedName>
    <definedName name="Google_Sheet_Link_1227834364_512997037" localSheetId="67" hidden="1">Print_Area</definedName>
    <definedName name="Google_Sheet_Link_1227834364_512997037" localSheetId="68" hidden="1">Print_Area</definedName>
    <definedName name="Google_Sheet_Link_1227834364_512997037" localSheetId="69" hidden="1">Print_Area</definedName>
    <definedName name="Google_Sheet_Link_1227834364_512997037" localSheetId="70" hidden="1">Print_Area</definedName>
    <definedName name="Google_Sheet_Link_1227834364_512997037" localSheetId="71" hidden="1">Print_Area</definedName>
    <definedName name="Google_Sheet_Link_1227834364_512997037" localSheetId="72" hidden="1">Print_Area</definedName>
    <definedName name="Google_Sheet_Link_1227834364_512997037" localSheetId="73" hidden="1">Print_Area</definedName>
    <definedName name="Google_Sheet_Link_1227834364_512997037" localSheetId="74" hidden="1">Print_Area</definedName>
    <definedName name="Google_Sheet_Link_1227834364_512997037" localSheetId="75" hidden="1">Print_Area</definedName>
    <definedName name="Google_Sheet_Link_1227834364_512997037" localSheetId="76" hidden="1">Print_Area</definedName>
    <definedName name="Google_Sheet_Link_1227834364_512997037" localSheetId="77" hidden="1">Print_Area</definedName>
    <definedName name="Google_Sheet_Link_1227834364_512997037" localSheetId="78" hidden="1">Print_Area</definedName>
    <definedName name="Google_Sheet_Link_1227834364_512997037" localSheetId="79" hidden="1">Print_Area</definedName>
    <definedName name="Google_Sheet_Link_1227834364_512997037" localSheetId="80" hidden="1">Print_Area</definedName>
    <definedName name="Google_Sheet_Link_1227834364_512997037" localSheetId="81" hidden="1">Print_Area</definedName>
    <definedName name="Google_Sheet_Link_1227834364_512997037" localSheetId="82" hidden="1">Print_Area</definedName>
    <definedName name="Google_Sheet_Link_1227834364_512997037" localSheetId="83" hidden="1">Print_Area</definedName>
    <definedName name="Google_Sheet_Link_1227834364_512997037" localSheetId="84" hidden="1">Print_Area</definedName>
    <definedName name="Google_Sheet_Link_1227834364_512997037" localSheetId="85" hidden="1">Print_Area</definedName>
    <definedName name="Google_Sheet_Link_1227834364_512997037" localSheetId="86" hidden="1">Print_Area</definedName>
    <definedName name="Google_Sheet_Link_1227834364_512997037" localSheetId="87" hidden="1">Print_Area</definedName>
    <definedName name="Google_Sheet_Link_1227834364_512997037" localSheetId="88" hidden="1">Print_Area</definedName>
    <definedName name="Google_Sheet_Link_1227834364_512997037" localSheetId="89" hidden="1">Print_Area</definedName>
    <definedName name="Google_Sheet_Link_1227834364_512997037" localSheetId="90" hidden="1">Print_Area</definedName>
    <definedName name="Google_Sheet_Link_1227834364_512997037" localSheetId="91" hidden="1">Print_Area</definedName>
    <definedName name="Google_Sheet_Link_1227834364_512997037" localSheetId="92" hidden="1">Print_Area</definedName>
    <definedName name="Google_Sheet_Link_1227834364_512997037" localSheetId="93" hidden="1">Print_Area</definedName>
    <definedName name="Google_Sheet_Link_1227834364_512997037" localSheetId="94" hidden="1">Print_Area</definedName>
    <definedName name="Google_Sheet_Link_1227834364_512997037" localSheetId="95" hidden="1">Print_Area</definedName>
    <definedName name="Google_Sheet_Link_1227834364_512997037" localSheetId="96" hidden="1">Print_Area</definedName>
    <definedName name="Google_Sheet_Link_1227834364_512997037" localSheetId="97" hidden="1">Print_Area</definedName>
    <definedName name="Google_Sheet_Link_1227834364_512997037" localSheetId="98" hidden="1">Print_Area</definedName>
    <definedName name="Google_Sheet_Link_1227834364_512997037" localSheetId="99" hidden="1">Print_Area</definedName>
    <definedName name="Google_Sheet_Link_1227834364_512997037" hidden="1">Print_Area</definedName>
    <definedName name="Google_Sheet_Link_1258665581_743061456" localSheetId="100" hidden="1">Print_Area</definedName>
    <definedName name="Google_Sheet_Link_1258665581_743061456" localSheetId="101" hidden="1">Print_Area</definedName>
    <definedName name="Google_Sheet_Link_1258665581_743061456" localSheetId="102" hidden="1">Print_Area</definedName>
    <definedName name="Google_Sheet_Link_1258665581_743061456" localSheetId="103" hidden="1">Print_Area</definedName>
    <definedName name="Google_Sheet_Link_1258665581_743061456" localSheetId="32" hidden="1">Print_Area</definedName>
    <definedName name="Google_Sheet_Link_1258665581_743061456" localSheetId="33" hidden="1">Print_Area</definedName>
    <definedName name="Google_Sheet_Link_1258665581_743061456" localSheetId="34" hidden="1">Print_Area</definedName>
    <definedName name="Google_Sheet_Link_1258665581_743061456" localSheetId="35" hidden="1">Print_Area</definedName>
    <definedName name="Google_Sheet_Link_1258665581_743061456" localSheetId="36" hidden="1">Print_Area</definedName>
    <definedName name="Google_Sheet_Link_1258665581_743061456" localSheetId="37" hidden="1">Print_Area</definedName>
    <definedName name="Google_Sheet_Link_1258665581_743061456" localSheetId="38" hidden="1">Print_Area</definedName>
    <definedName name="Google_Sheet_Link_1258665581_743061456" localSheetId="39" hidden="1">Print_Area</definedName>
    <definedName name="Google_Sheet_Link_1258665581_743061456" localSheetId="40" hidden="1">Print_Area</definedName>
    <definedName name="Google_Sheet_Link_1258665581_743061456" localSheetId="41" hidden="1">Print_Area</definedName>
    <definedName name="Google_Sheet_Link_1258665581_743061456" localSheetId="42" hidden="1">Print_Area</definedName>
    <definedName name="Google_Sheet_Link_1258665581_743061456" localSheetId="43" hidden="1">Print_Area</definedName>
    <definedName name="Google_Sheet_Link_1258665581_743061456" localSheetId="44" hidden="1">Print_Area</definedName>
    <definedName name="Google_Sheet_Link_1258665581_743061456" localSheetId="45" hidden="1">Print_Area</definedName>
    <definedName name="Google_Sheet_Link_1258665581_743061456" localSheetId="46" hidden="1">Print_Area</definedName>
    <definedName name="Google_Sheet_Link_1258665581_743061456" localSheetId="47" hidden="1">Print_Area</definedName>
    <definedName name="Google_Sheet_Link_1258665581_743061456" localSheetId="48" hidden="1">Print_Area</definedName>
    <definedName name="Google_Sheet_Link_1258665581_743061456" localSheetId="49" hidden="1">Print_Area</definedName>
    <definedName name="Google_Sheet_Link_1258665581_743061456" localSheetId="50" hidden="1">Print_Area</definedName>
    <definedName name="Google_Sheet_Link_1258665581_743061456" localSheetId="51" hidden="1">Print_Area</definedName>
    <definedName name="Google_Sheet_Link_1258665581_743061456" localSheetId="52" hidden="1">Print_Area</definedName>
    <definedName name="Google_Sheet_Link_1258665581_743061456" localSheetId="53" hidden="1">Print_Area</definedName>
    <definedName name="Google_Sheet_Link_1258665581_743061456" localSheetId="54" hidden="1">Print_Area</definedName>
    <definedName name="Google_Sheet_Link_1258665581_743061456" localSheetId="55" hidden="1">Print_Area</definedName>
    <definedName name="Google_Sheet_Link_1258665581_743061456" localSheetId="56" hidden="1">Print_Area</definedName>
    <definedName name="Google_Sheet_Link_1258665581_743061456" localSheetId="57" hidden="1">Print_Area</definedName>
    <definedName name="Google_Sheet_Link_1258665581_743061456" localSheetId="58" hidden="1">Print_Area</definedName>
    <definedName name="Google_Sheet_Link_1258665581_743061456" localSheetId="59" hidden="1">Print_Area</definedName>
    <definedName name="Google_Sheet_Link_1258665581_743061456" localSheetId="60" hidden="1">Print_Area</definedName>
    <definedName name="Google_Sheet_Link_1258665581_743061456" localSheetId="61" hidden="1">Print_Area</definedName>
    <definedName name="Google_Sheet_Link_1258665581_743061456" localSheetId="62" hidden="1">Print_Area</definedName>
    <definedName name="Google_Sheet_Link_1258665581_743061456" localSheetId="63" hidden="1">Print_Area</definedName>
    <definedName name="Google_Sheet_Link_1258665581_743061456" localSheetId="64" hidden="1">Print_Area</definedName>
    <definedName name="Google_Sheet_Link_1258665581_743061456" localSheetId="65" hidden="1">Print_Area</definedName>
    <definedName name="Google_Sheet_Link_1258665581_743061456" localSheetId="66" hidden="1">Print_Area</definedName>
    <definedName name="Google_Sheet_Link_1258665581_743061456" localSheetId="67" hidden="1">Print_Area</definedName>
    <definedName name="Google_Sheet_Link_1258665581_743061456" localSheetId="68" hidden="1">Print_Area</definedName>
    <definedName name="Google_Sheet_Link_1258665581_743061456" localSheetId="69" hidden="1">Print_Area</definedName>
    <definedName name="Google_Sheet_Link_1258665581_743061456" localSheetId="70" hidden="1">Print_Area</definedName>
    <definedName name="Google_Sheet_Link_1258665581_743061456" localSheetId="71" hidden="1">Print_Area</definedName>
    <definedName name="Google_Sheet_Link_1258665581_743061456" localSheetId="72" hidden="1">Print_Area</definedName>
    <definedName name="Google_Sheet_Link_1258665581_743061456" localSheetId="73" hidden="1">Print_Area</definedName>
    <definedName name="Google_Sheet_Link_1258665581_743061456" localSheetId="74" hidden="1">Print_Area</definedName>
    <definedName name="Google_Sheet_Link_1258665581_743061456" localSheetId="75" hidden="1">Print_Area</definedName>
    <definedName name="Google_Sheet_Link_1258665581_743061456" localSheetId="76" hidden="1">Print_Area</definedName>
    <definedName name="Google_Sheet_Link_1258665581_743061456" localSheetId="77" hidden="1">Print_Area</definedName>
    <definedName name="Google_Sheet_Link_1258665581_743061456" localSheetId="78" hidden="1">Print_Area</definedName>
    <definedName name="Google_Sheet_Link_1258665581_743061456" localSheetId="79" hidden="1">Print_Area</definedName>
    <definedName name="Google_Sheet_Link_1258665581_743061456" localSheetId="80" hidden="1">Print_Area</definedName>
    <definedName name="Google_Sheet_Link_1258665581_743061456" localSheetId="81" hidden="1">Print_Area</definedName>
    <definedName name="Google_Sheet_Link_1258665581_743061456" localSheetId="82" hidden="1">Print_Area</definedName>
    <definedName name="Google_Sheet_Link_1258665581_743061456" localSheetId="83" hidden="1">Print_Area</definedName>
    <definedName name="Google_Sheet_Link_1258665581_743061456" localSheetId="84" hidden="1">Print_Area</definedName>
    <definedName name="Google_Sheet_Link_1258665581_743061456" localSheetId="85" hidden="1">Print_Area</definedName>
    <definedName name="Google_Sheet_Link_1258665581_743061456" localSheetId="86" hidden="1">Print_Area</definedName>
    <definedName name="Google_Sheet_Link_1258665581_743061456" localSheetId="87" hidden="1">Print_Area</definedName>
    <definedName name="Google_Sheet_Link_1258665581_743061456" localSheetId="88" hidden="1">Print_Area</definedName>
    <definedName name="Google_Sheet_Link_1258665581_743061456" localSheetId="89" hidden="1">Print_Area</definedName>
    <definedName name="Google_Sheet_Link_1258665581_743061456" localSheetId="90" hidden="1">Print_Area</definedName>
    <definedName name="Google_Sheet_Link_1258665581_743061456" localSheetId="91" hidden="1">Print_Area</definedName>
    <definedName name="Google_Sheet_Link_1258665581_743061456" localSheetId="92" hidden="1">Print_Area</definedName>
    <definedName name="Google_Sheet_Link_1258665581_743061456" localSheetId="93" hidden="1">Print_Area</definedName>
    <definedName name="Google_Sheet_Link_1258665581_743061456" localSheetId="94" hidden="1">Print_Area</definedName>
    <definedName name="Google_Sheet_Link_1258665581_743061456" localSheetId="95" hidden="1">Print_Area</definedName>
    <definedName name="Google_Sheet_Link_1258665581_743061456" localSheetId="96" hidden="1">Print_Area</definedName>
    <definedName name="Google_Sheet_Link_1258665581_743061456" localSheetId="97" hidden="1">Print_Area</definedName>
    <definedName name="Google_Sheet_Link_1258665581_743061456" localSheetId="98" hidden="1">Print_Area</definedName>
    <definedName name="Google_Sheet_Link_1258665581_743061456" localSheetId="99" hidden="1">Print_Area</definedName>
    <definedName name="Google_Sheet_Link_1258665581_743061456" hidden="1">Print_Area</definedName>
    <definedName name="Google_Sheet_Link_1293045121_495043482" localSheetId="100" hidden="1">Print_Area</definedName>
    <definedName name="Google_Sheet_Link_1293045121_495043482" localSheetId="101" hidden="1">Print_Area</definedName>
    <definedName name="Google_Sheet_Link_1293045121_495043482" localSheetId="102" hidden="1">Print_Area</definedName>
    <definedName name="Google_Sheet_Link_1293045121_495043482" localSheetId="103" hidden="1">Print_Area</definedName>
    <definedName name="Google_Sheet_Link_1293045121_495043482" localSheetId="32" hidden="1">Print_Area</definedName>
    <definedName name="Google_Sheet_Link_1293045121_495043482" localSheetId="33" hidden="1">Print_Area</definedName>
    <definedName name="Google_Sheet_Link_1293045121_495043482" localSheetId="34" hidden="1">Print_Area</definedName>
    <definedName name="Google_Sheet_Link_1293045121_495043482" localSheetId="35" hidden="1">Print_Area</definedName>
    <definedName name="Google_Sheet_Link_1293045121_495043482" localSheetId="36" hidden="1">Print_Area</definedName>
    <definedName name="Google_Sheet_Link_1293045121_495043482" localSheetId="37" hidden="1">Print_Area</definedName>
    <definedName name="Google_Sheet_Link_1293045121_495043482" localSheetId="38" hidden="1">Print_Area</definedName>
    <definedName name="Google_Sheet_Link_1293045121_495043482" localSheetId="39" hidden="1">Print_Area</definedName>
    <definedName name="Google_Sheet_Link_1293045121_495043482" localSheetId="40" hidden="1">Print_Area</definedName>
    <definedName name="Google_Sheet_Link_1293045121_495043482" localSheetId="41" hidden="1">Print_Area</definedName>
    <definedName name="Google_Sheet_Link_1293045121_495043482" localSheetId="42" hidden="1">Print_Area</definedName>
    <definedName name="Google_Sheet_Link_1293045121_495043482" localSheetId="43" hidden="1">Print_Area</definedName>
    <definedName name="Google_Sheet_Link_1293045121_495043482" localSheetId="44" hidden="1">Print_Area</definedName>
    <definedName name="Google_Sheet_Link_1293045121_495043482" localSheetId="45" hidden="1">Print_Area</definedName>
    <definedName name="Google_Sheet_Link_1293045121_495043482" localSheetId="46" hidden="1">Print_Area</definedName>
    <definedName name="Google_Sheet_Link_1293045121_495043482" localSheetId="47" hidden="1">Print_Area</definedName>
    <definedName name="Google_Sheet_Link_1293045121_495043482" localSheetId="48" hidden="1">Print_Area</definedName>
    <definedName name="Google_Sheet_Link_1293045121_495043482" localSheetId="49" hidden="1">Print_Area</definedName>
    <definedName name="Google_Sheet_Link_1293045121_495043482" localSheetId="50" hidden="1">Print_Area</definedName>
    <definedName name="Google_Sheet_Link_1293045121_495043482" localSheetId="51" hidden="1">Print_Area</definedName>
    <definedName name="Google_Sheet_Link_1293045121_495043482" localSheetId="52" hidden="1">Print_Area</definedName>
    <definedName name="Google_Sheet_Link_1293045121_495043482" localSheetId="53" hidden="1">Print_Area</definedName>
    <definedName name="Google_Sheet_Link_1293045121_495043482" localSheetId="54" hidden="1">Print_Area</definedName>
    <definedName name="Google_Sheet_Link_1293045121_495043482" localSheetId="55" hidden="1">Print_Area</definedName>
    <definedName name="Google_Sheet_Link_1293045121_495043482" localSheetId="56" hidden="1">Print_Area</definedName>
    <definedName name="Google_Sheet_Link_1293045121_495043482" localSheetId="57" hidden="1">Print_Area</definedName>
    <definedName name="Google_Sheet_Link_1293045121_495043482" localSheetId="58" hidden="1">Print_Area</definedName>
    <definedName name="Google_Sheet_Link_1293045121_495043482" localSheetId="59" hidden="1">Print_Area</definedName>
    <definedName name="Google_Sheet_Link_1293045121_495043482" localSheetId="60" hidden="1">Print_Area</definedName>
    <definedName name="Google_Sheet_Link_1293045121_495043482" localSheetId="61" hidden="1">Print_Area</definedName>
    <definedName name="Google_Sheet_Link_1293045121_495043482" localSheetId="62" hidden="1">Print_Area</definedName>
    <definedName name="Google_Sheet_Link_1293045121_495043482" localSheetId="63" hidden="1">Print_Area</definedName>
    <definedName name="Google_Sheet_Link_1293045121_495043482" localSheetId="64" hidden="1">Print_Area</definedName>
    <definedName name="Google_Sheet_Link_1293045121_495043482" localSheetId="65" hidden="1">Print_Area</definedName>
    <definedName name="Google_Sheet_Link_1293045121_495043482" localSheetId="66" hidden="1">Print_Area</definedName>
    <definedName name="Google_Sheet_Link_1293045121_495043482" localSheetId="67" hidden="1">Print_Area</definedName>
    <definedName name="Google_Sheet_Link_1293045121_495043482" localSheetId="68" hidden="1">Print_Area</definedName>
    <definedName name="Google_Sheet_Link_1293045121_495043482" localSheetId="69" hidden="1">Print_Area</definedName>
    <definedName name="Google_Sheet_Link_1293045121_495043482" localSheetId="70" hidden="1">Print_Area</definedName>
    <definedName name="Google_Sheet_Link_1293045121_495043482" localSheetId="71" hidden="1">Print_Area</definedName>
    <definedName name="Google_Sheet_Link_1293045121_495043482" localSheetId="72" hidden="1">Print_Area</definedName>
    <definedName name="Google_Sheet_Link_1293045121_495043482" localSheetId="73" hidden="1">Print_Area</definedName>
    <definedName name="Google_Sheet_Link_1293045121_495043482" localSheetId="74" hidden="1">Print_Area</definedName>
    <definedName name="Google_Sheet_Link_1293045121_495043482" localSheetId="75" hidden="1">Print_Area</definedName>
    <definedName name="Google_Sheet_Link_1293045121_495043482" localSheetId="76" hidden="1">Print_Area</definedName>
    <definedName name="Google_Sheet_Link_1293045121_495043482" localSheetId="77" hidden="1">Print_Area</definedName>
    <definedName name="Google_Sheet_Link_1293045121_495043482" localSheetId="78" hidden="1">Print_Area</definedName>
    <definedName name="Google_Sheet_Link_1293045121_495043482" localSheetId="79" hidden="1">Print_Area</definedName>
    <definedName name="Google_Sheet_Link_1293045121_495043482" localSheetId="80" hidden="1">Print_Area</definedName>
    <definedName name="Google_Sheet_Link_1293045121_495043482" localSheetId="81" hidden="1">Print_Area</definedName>
    <definedName name="Google_Sheet_Link_1293045121_495043482" localSheetId="82" hidden="1">Print_Area</definedName>
    <definedName name="Google_Sheet_Link_1293045121_495043482" localSheetId="83" hidden="1">Print_Area</definedName>
    <definedName name="Google_Sheet_Link_1293045121_495043482" localSheetId="84" hidden="1">Print_Area</definedName>
    <definedName name="Google_Sheet_Link_1293045121_495043482" localSheetId="85" hidden="1">Print_Area</definedName>
    <definedName name="Google_Sheet_Link_1293045121_495043482" localSheetId="86" hidden="1">Print_Area</definedName>
    <definedName name="Google_Sheet_Link_1293045121_495043482" localSheetId="87" hidden="1">Print_Area</definedName>
    <definedName name="Google_Sheet_Link_1293045121_495043482" localSheetId="88" hidden="1">Print_Area</definedName>
    <definedName name="Google_Sheet_Link_1293045121_495043482" localSheetId="89" hidden="1">Print_Area</definedName>
    <definedName name="Google_Sheet_Link_1293045121_495043482" localSheetId="90" hidden="1">Print_Area</definedName>
    <definedName name="Google_Sheet_Link_1293045121_495043482" localSheetId="91" hidden="1">Print_Area</definedName>
    <definedName name="Google_Sheet_Link_1293045121_495043482" localSheetId="92" hidden="1">Print_Area</definedName>
    <definedName name="Google_Sheet_Link_1293045121_495043482" localSheetId="93" hidden="1">Print_Area</definedName>
    <definedName name="Google_Sheet_Link_1293045121_495043482" localSheetId="94" hidden="1">Print_Area</definedName>
    <definedName name="Google_Sheet_Link_1293045121_495043482" localSheetId="95" hidden="1">Print_Area</definedName>
    <definedName name="Google_Sheet_Link_1293045121_495043482" localSheetId="96" hidden="1">Print_Area</definedName>
    <definedName name="Google_Sheet_Link_1293045121_495043482" localSheetId="97" hidden="1">Print_Area</definedName>
    <definedName name="Google_Sheet_Link_1293045121_495043482" localSheetId="98" hidden="1">Print_Area</definedName>
    <definedName name="Google_Sheet_Link_1293045121_495043482" localSheetId="99" hidden="1">Print_Area</definedName>
    <definedName name="Google_Sheet_Link_1293045121_495043482" hidden="1">Print_Area</definedName>
    <definedName name="Google_Sheet_Link_1300997998_1592459380" localSheetId="100" hidden="1">Print_Area</definedName>
    <definedName name="Google_Sheet_Link_1300997998_1592459380" localSheetId="101" hidden="1">Print_Area</definedName>
    <definedName name="Google_Sheet_Link_1300997998_1592459380" localSheetId="102" hidden="1">Print_Area</definedName>
    <definedName name="Google_Sheet_Link_1300997998_1592459380" localSheetId="103" hidden="1">Print_Area</definedName>
    <definedName name="Google_Sheet_Link_1300997998_1592459380" localSheetId="32" hidden="1">Print_Area</definedName>
    <definedName name="Google_Sheet_Link_1300997998_1592459380" localSheetId="33" hidden="1">Print_Area</definedName>
    <definedName name="Google_Sheet_Link_1300997998_1592459380" localSheetId="34" hidden="1">Print_Area</definedName>
    <definedName name="Google_Sheet_Link_1300997998_1592459380" localSheetId="35" hidden="1">Print_Area</definedName>
    <definedName name="Google_Sheet_Link_1300997998_1592459380" localSheetId="36" hidden="1">Print_Area</definedName>
    <definedName name="Google_Sheet_Link_1300997998_1592459380" localSheetId="37" hidden="1">Print_Area</definedName>
    <definedName name="Google_Sheet_Link_1300997998_1592459380" localSheetId="38" hidden="1">Print_Area</definedName>
    <definedName name="Google_Sheet_Link_1300997998_1592459380" localSheetId="39" hidden="1">Print_Area</definedName>
    <definedName name="Google_Sheet_Link_1300997998_1592459380" localSheetId="40" hidden="1">Print_Area</definedName>
    <definedName name="Google_Sheet_Link_1300997998_1592459380" localSheetId="41" hidden="1">Print_Area</definedName>
    <definedName name="Google_Sheet_Link_1300997998_1592459380" localSheetId="42" hidden="1">Print_Area</definedName>
    <definedName name="Google_Sheet_Link_1300997998_1592459380" localSheetId="43" hidden="1">Print_Area</definedName>
    <definedName name="Google_Sheet_Link_1300997998_1592459380" localSheetId="44" hidden="1">Print_Area</definedName>
    <definedName name="Google_Sheet_Link_1300997998_1592459380" localSheetId="45" hidden="1">Print_Area</definedName>
    <definedName name="Google_Sheet_Link_1300997998_1592459380" localSheetId="46" hidden="1">Print_Area</definedName>
    <definedName name="Google_Sheet_Link_1300997998_1592459380" localSheetId="47" hidden="1">Print_Area</definedName>
    <definedName name="Google_Sheet_Link_1300997998_1592459380" localSheetId="48" hidden="1">Print_Area</definedName>
    <definedName name="Google_Sheet_Link_1300997998_1592459380" localSheetId="49" hidden="1">Print_Area</definedName>
    <definedName name="Google_Sheet_Link_1300997998_1592459380" localSheetId="50" hidden="1">Print_Area</definedName>
    <definedName name="Google_Sheet_Link_1300997998_1592459380" localSheetId="51" hidden="1">Print_Area</definedName>
    <definedName name="Google_Sheet_Link_1300997998_1592459380" localSheetId="52" hidden="1">Print_Area</definedName>
    <definedName name="Google_Sheet_Link_1300997998_1592459380" localSheetId="53" hidden="1">Print_Area</definedName>
    <definedName name="Google_Sheet_Link_1300997998_1592459380" localSheetId="54" hidden="1">Print_Area</definedName>
    <definedName name="Google_Sheet_Link_1300997998_1592459380" localSheetId="55" hidden="1">Print_Area</definedName>
    <definedName name="Google_Sheet_Link_1300997998_1592459380" localSheetId="56" hidden="1">Print_Area</definedName>
    <definedName name="Google_Sheet_Link_1300997998_1592459380" localSheetId="57" hidden="1">Print_Area</definedName>
    <definedName name="Google_Sheet_Link_1300997998_1592459380" localSheetId="58" hidden="1">Print_Area</definedName>
    <definedName name="Google_Sheet_Link_1300997998_1592459380" localSheetId="59" hidden="1">Print_Area</definedName>
    <definedName name="Google_Sheet_Link_1300997998_1592459380" localSheetId="60" hidden="1">Print_Area</definedName>
    <definedName name="Google_Sheet_Link_1300997998_1592459380" localSheetId="61" hidden="1">Print_Area</definedName>
    <definedName name="Google_Sheet_Link_1300997998_1592459380" localSheetId="62" hidden="1">Print_Area</definedName>
    <definedName name="Google_Sheet_Link_1300997998_1592459380" localSheetId="63" hidden="1">Print_Area</definedName>
    <definedName name="Google_Sheet_Link_1300997998_1592459380" localSheetId="64" hidden="1">Print_Area</definedName>
    <definedName name="Google_Sheet_Link_1300997998_1592459380" localSheetId="65" hidden="1">Print_Area</definedName>
    <definedName name="Google_Sheet_Link_1300997998_1592459380" localSheetId="66" hidden="1">Print_Area</definedName>
    <definedName name="Google_Sheet_Link_1300997998_1592459380" localSheetId="67" hidden="1">Print_Area</definedName>
    <definedName name="Google_Sheet_Link_1300997998_1592459380" localSheetId="68" hidden="1">Print_Area</definedName>
    <definedName name="Google_Sheet_Link_1300997998_1592459380" localSheetId="69" hidden="1">Print_Area</definedName>
    <definedName name="Google_Sheet_Link_1300997998_1592459380" localSheetId="70" hidden="1">Print_Area</definedName>
    <definedName name="Google_Sheet_Link_1300997998_1592459380" localSheetId="71" hidden="1">Print_Area</definedName>
    <definedName name="Google_Sheet_Link_1300997998_1592459380" localSheetId="72" hidden="1">Print_Area</definedName>
    <definedName name="Google_Sheet_Link_1300997998_1592459380" localSheetId="73" hidden="1">Print_Area</definedName>
    <definedName name="Google_Sheet_Link_1300997998_1592459380" localSheetId="74" hidden="1">Print_Area</definedName>
    <definedName name="Google_Sheet_Link_1300997998_1592459380" localSheetId="75" hidden="1">Print_Area</definedName>
    <definedName name="Google_Sheet_Link_1300997998_1592459380" localSheetId="76" hidden="1">Print_Area</definedName>
    <definedName name="Google_Sheet_Link_1300997998_1592459380" localSheetId="77" hidden="1">Print_Area</definedName>
    <definedName name="Google_Sheet_Link_1300997998_1592459380" localSheetId="78" hidden="1">Print_Area</definedName>
    <definedName name="Google_Sheet_Link_1300997998_1592459380" localSheetId="79" hidden="1">Print_Area</definedName>
    <definedName name="Google_Sheet_Link_1300997998_1592459380" localSheetId="80" hidden="1">Print_Area</definedName>
    <definedName name="Google_Sheet_Link_1300997998_1592459380" localSheetId="81" hidden="1">Print_Area</definedName>
    <definedName name="Google_Sheet_Link_1300997998_1592459380" localSheetId="82" hidden="1">Print_Area</definedName>
    <definedName name="Google_Sheet_Link_1300997998_1592459380" localSheetId="83" hidden="1">Print_Area</definedName>
    <definedName name="Google_Sheet_Link_1300997998_1592459380" localSheetId="84" hidden="1">Print_Area</definedName>
    <definedName name="Google_Sheet_Link_1300997998_1592459380" localSheetId="85" hidden="1">Print_Area</definedName>
    <definedName name="Google_Sheet_Link_1300997998_1592459380" localSheetId="86" hidden="1">Print_Area</definedName>
    <definedName name="Google_Sheet_Link_1300997998_1592459380" localSheetId="87" hidden="1">Print_Area</definedName>
    <definedName name="Google_Sheet_Link_1300997998_1592459380" localSheetId="88" hidden="1">Print_Area</definedName>
    <definedName name="Google_Sheet_Link_1300997998_1592459380" localSheetId="89" hidden="1">Print_Area</definedName>
    <definedName name="Google_Sheet_Link_1300997998_1592459380" localSheetId="90" hidden="1">Print_Area</definedName>
    <definedName name="Google_Sheet_Link_1300997998_1592459380" localSheetId="91" hidden="1">Print_Area</definedName>
    <definedName name="Google_Sheet_Link_1300997998_1592459380" localSheetId="92" hidden="1">Print_Area</definedName>
    <definedName name="Google_Sheet_Link_1300997998_1592459380" localSheetId="93" hidden="1">Print_Area</definedName>
    <definedName name="Google_Sheet_Link_1300997998_1592459380" localSheetId="94" hidden="1">Print_Area</definedName>
    <definedName name="Google_Sheet_Link_1300997998_1592459380" localSheetId="95" hidden="1">Print_Area</definedName>
    <definedName name="Google_Sheet_Link_1300997998_1592459380" localSheetId="96" hidden="1">Print_Area</definedName>
    <definedName name="Google_Sheet_Link_1300997998_1592459380" localSheetId="97" hidden="1">Print_Area</definedName>
    <definedName name="Google_Sheet_Link_1300997998_1592459380" localSheetId="98" hidden="1">Print_Area</definedName>
    <definedName name="Google_Sheet_Link_1300997998_1592459380" localSheetId="99" hidden="1">Print_Area</definedName>
    <definedName name="Google_Sheet_Link_1300997998_1592459380" hidden="1">Print_Area</definedName>
    <definedName name="Google_Sheet_Link_1351412919_1662997281" localSheetId="100" hidden="1">Print_Area</definedName>
    <definedName name="Google_Sheet_Link_1351412919_1662997281" localSheetId="101" hidden="1">Print_Area</definedName>
    <definedName name="Google_Sheet_Link_1351412919_1662997281" localSheetId="102" hidden="1">Print_Area</definedName>
    <definedName name="Google_Sheet_Link_1351412919_1662997281" localSheetId="103" hidden="1">Print_Area</definedName>
    <definedName name="Google_Sheet_Link_1351412919_1662997281" localSheetId="32" hidden="1">Print_Area</definedName>
    <definedName name="Google_Sheet_Link_1351412919_1662997281" localSheetId="33" hidden="1">Print_Area</definedName>
    <definedName name="Google_Sheet_Link_1351412919_1662997281" localSheetId="34" hidden="1">Print_Area</definedName>
    <definedName name="Google_Sheet_Link_1351412919_1662997281" localSheetId="35" hidden="1">Print_Area</definedName>
    <definedName name="Google_Sheet_Link_1351412919_1662997281" localSheetId="36" hidden="1">Print_Area</definedName>
    <definedName name="Google_Sheet_Link_1351412919_1662997281" localSheetId="37" hidden="1">Print_Area</definedName>
    <definedName name="Google_Sheet_Link_1351412919_1662997281" localSheetId="38" hidden="1">Print_Area</definedName>
    <definedName name="Google_Sheet_Link_1351412919_1662997281" localSheetId="39" hidden="1">Print_Area</definedName>
    <definedName name="Google_Sheet_Link_1351412919_1662997281" localSheetId="40" hidden="1">Print_Area</definedName>
    <definedName name="Google_Sheet_Link_1351412919_1662997281" localSheetId="41" hidden="1">Print_Area</definedName>
    <definedName name="Google_Sheet_Link_1351412919_1662997281" localSheetId="42" hidden="1">Print_Area</definedName>
    <definedName name="Google_Sheet_Link_1351412919_1662997281" localSheetId="43" hidden="1">Print_Area</definedName>
    <definedName name="Google_Sheet_Link_1351412919_1662997281" localSheetId="44" hidden="1">Print_Area</definedName>
    <definedName name="Google_Sheet_Link_1351412919_1662997281" localSheetId="45" hidden="1">Print_Area</definedName>
    <definedName name="Google_Sheet_Link_1351412919_1662997281" localSheetId="46" hidden="1">Print_Area</definedName>
    <definedName name="Google_Sheet_Link_1351412919_1662997281" localSheetId="47" hidden="1">Print_Area</definedName>
    <definedName name="Google_Sheet_Link_1351412919_1662997281" localSheetId="48" hidden="1">Print_Area</definedName>
    <definedName name="Google_Sheet_Link_1351412919_1662997281" localSheetId="49" hidden="1">Print_Area</definedName>
    <definedName name="Google_Sheet_Link_1351412919_1662997281" localSheetId="50" hidden="1">Print_Area</definedName>
    <definedName name="Google_Sheet_Link_1351412919_1662997281" localSheetId="51" hidden="1">Print_Area</definedName>
    <definedName name="Google_Sheet_Link_1351412919_1662997281" localSheetId="52" hidden="1">Print_Area</definedName>
    <definedName name="Google_Sheet_Link_1351412919_1662997281" localSheetId="53" hidden="1">Print_Area</definedName>
    <definedName name="Google_Sheet_Link_1351412919_1662997281" localSheetId="54" hidden="1">Print_Area</definedName>
    <definedName name="Google_Sheet_Link_1351412919_1662997281" localSheetId="55" hidden="1">Print_Area</definedName>
    <definedName name="Google_Sheet_Link_1351412919_1662997281" localSheetId="56" hidden="1">Print_Area</definedName>
    <definedName name="Google_Sheet_Link_1351412919_1662997281" localSheetId="57" hidden="1">Print_Area</definedName>
    <definedName name="Google_Sheet_Link_1351412919_1662997281" localSheetId="58" hidden="1">Print_Area</definedName>
    <definedName name="Google_Sheet_Link_1351412919_1662997281" localSheetId="59" hidden="1">Print_Area</definedName>
    <definedName name="Google_Sheet_Link_1351412919_1662997281" localSheetId="60" hidden="1">Print_Area</definedName>
    <definedName name="Google_Sheet_Link_1351412919_1662997281" localSheetId="61" hidden="1">Print_Area</definedName>
    <definedName name="Google_Sheet_Link_1351412919_1662997281" localSheetId="62" hidden="1">Print_Area</definedName>
    <definedName name="Google_Sheet_Link_1351412919_1662997281" localSheetId="63" hidden="1">Print_Area</definedName>
    <definedName name="Google_Sheet_Link_1351412919_1662997281" localSheetId="64" hidden="1">Print_Area</definedName>
    <definedName name="Google_Sheet_Link_1351412919_1662997281" localSheetId="65" hidden="1">Print_Area</definedName>
    <definedName name="Google_Sheet_Link_1351412919_1662997281" localSheetId="66" hidden="1">Print_Area</definedName>
    <definedName name="Google_Sheet_Link_1351412919_1662997281" localSheetId="67" hidden="1">Print_Area</definedName>
    <definedName name="Google_Sheet_Link_1351412919_1662997281" localSheetId="68" hidden="1">Print_Area</definedName>
    <definedName name="Google_Sheet_Link_1351412919_1662997281" localSheetId="69" hidden="1">Print_Area</definedName>
    <definedName name="Google_Sheet_Link_1351412919_1662997281" localSheetId="70" hidden="1">Print_Area</definedName>
    <definedName name="Google_Sheet_Link_1351412919_1662997281" localSheetId="71" hidden="1">Print_Area</definedName>
    <definedName name="Google_Sheet_Link_1351412919_1662997281" localSheetId="72" hidden="1">Print_Area</definedName>
    <definedName name="Google_Sheet_Link_1351412919_1662997281" localSheetId="73" hidden="1">Print_Area</definedName>
    <definedName name="Google_Sheet_Link_1351412919_1662997281" localSheetId="74" hidden="1">Print_Area</definedName>
    <definedName name="Google_Sheet_Link_1351412919_1662997281" localSheetId="75" hidden="1">Print_Area</definedName>
    <definedName name="Google_Sheet_Link_1351412919_1662997281" localSheetId="76" hidden="1">Print_Area</definedName>
    <definedName name="Google_Sheet_Link_1351412919_1662997281" localSheetId="77" hidden="1">Print_Area</definedName>
    <definedName name="Google_Sheet_Link_1351412919_1662997281" localSheetId="78" hidden="1">Print_Area</definedName>
    <definedName name="Google_Sheet_Link_1351412919_1662997281" localSheetId="79" hidden="1">Print_Area</definedName>
    <definedName name="Google_Sheet_Link_1351412919_1662997281" localSheetId="80" hidden="1">Print_Area</definedName>
    <definedName name="Google_Sheet_Link_1351412919_1662997281" localSheetId="81" hidden="1">Print_Area</definedName>
    <definedName name="Google_Sheet_Link_1351412919_1662997281" localSheetId="82" hidden="1">Print_Area</definedName>
    <definedName name="Google_Sheet_Link_1351412919_1662997281" localSheetId="83" hidden="1">Print_Area</definedName>
    <definedName name="Google_Sheet_Link_1351412919_1662997281" localSheetId="84" hidden="1">Print_Area</definedName>
    <definedName name="Google_Sheet_Link_1351412919_1662997281" localSheetId="85" hidden="1">Print_Area</definedName>
    <definedName name="Google_Sheet_Link_1351412919_1662997281" localSheetId="86" hidden="1">Print_Area</definedName>
    <definedName name="Google_Sheet_Link_1351412919_1662997281" localSheetId="87" hidden="1">Print_Area</definedName>
    <definedName name="Google_Sheet_Link_1351412919_1662997281" localSheetId="88" hidden="1">Print_Area</definedName>
    <definedName name="Google_Sheet_Link_1351412919_1662997281" localSheetId="89" hidden="1">Print_Area</definedName>
    <definedName name="Google_Sheet_Link_1351412919_1662997281" localSheetId="90" hidden="1">Print_Area</definedName>
    <definedName name="Google_Sheet_Link_1351412919_1662997281" localSheetId="91" hidden="1">Print_Area</definedName>
    <definedName name="Google_Sheet_Link_1351412919_1662997281" localSheetId="92" hidden="1">Print_Area</definedName>
    <definedName name="Google_Sheet_Link_1351412919_1662997281" localSheetId="93" hidden="1">Print_Area</definedName>
    <definedName name="Google_Sheet_Link_1351412919_1662997281" localSheetId="94" hidden="1">Print_Area</definedName>
    <definedName name="Google_Sheet_Link_1351412919_1662997281" localSheetId="95" hidden="1">Print_Area</definedName>
    <definedName name="Google_Sheet_Link_1351412919_1662997281" localSheetId="96" hidden="1">Print_Area</definedName>
    <definedName name="Google_Sheet_Link_1351412919_1662997281" localSheetId="97" hidden="1">Print_Area</definedName>
    <definedName name="Google_Sheet_Link_1351412919_1662997281" localSheetId="98" hidden="1">Print_Area</definedName>
    <definedName name="Google_Sheet_Link_1351412919_1662997281" localSheetId="99" hidden="1">Print_Area</definedName>
    <definedName name="Google_Sheet_Link_1351412919_1662997281" hidden="1">Print_Area</definedName>
    <definedName name="Google_Sheet_Link_1356963170_346487857" localSheetId="100" hidden="1">Print_Area</definedName>
    <definedName name="Google_Sheet_Link_1356963170_346487857" localSheetId="101" hidden="1">Print_Area</definedName>
    <definedName name="Google_Sheet_Link_1356963170_346487857" localSheetId="102" hidden="1">Print_Area</definedName>
    <definedName name="Google_Sheet_Link_1356963170_346487857" localSheetId="103" hidden="1">Print_Area</definedName>
    <definedName name="Google_Sheet_Link_1356963170_346487857" localSheetId="32" hidden="1">Print_Area</definedName>
    <definedName name="Google_Sheet_Link_1356963170_346487857" localSheetId="33" hidden="1">Print_Area</definedName>
    <definedName name="Google_Sheet_Link_1356963170_346487857" localSheetId="34" hidden="1">Print_Area</definedName>
    <definedName name="Google_Sheet_Link_1356963170_346487857" localSheetId="35" hidden="1">Print_Area</definedName>
    <definedName name="Google_Sheet_Link_1356963170_346487857" localSheetId="36" hidden="1">Print_Area</definedName>
    <definedName name="Google_Sheet_Link_1356963170_346487857" localSheetId="37" hidden="1">Print_Area</definedName>
    <definedName name="Google_Sheet_Link_1356963170_346487857" localSheetId="38" hidden="1">Print_Area</definedName>
    <definedName name="Google_Sheet_Link_1356963170_346487857" localSheetId="39" hidden="1">Print_Area</definedName>
    <definedName name="Google_Sheet_Link_1356963170_346487857" localSheetId="40" hidden="1">Print_Area</definedName>
    <definedName name="Google_Sheet_Link_1356963170_346487857" localSheetId="41" hidden="1">Print_Area</definedName>
    <definedName name="Google_Sheet_Link_1356963170_346487857" localSheetId="42" hidden="1">Print_Area</definedName>
    <definedName name="Google_Sheet_Link_1356963170_346487857" localSheetId="43" hidden="1">Print_Area</definedName>
    <definedName name="Google_Sheet_Link_1356963170_346487857" localSheetId="44" hidden="1">Print_Area</definedName>
    <definedName name="Google_Sheet_Link_1356963170_346487857" localSheetId="45" hidden="1">Print_Area</definedName>
    <definedName name="Google_Sheet_Link_1356963170_346487857" localSheetId="46" hidden="1">Print_Area</definedName>
    <definedName name="Google_Sheet_Link_1356963170_346487857" localSheetId="47" hidden="1">Print_Area</definedName>
    <definedName name="Google_Sheet_Link_1356963170_346487857" localSheetId="48" hidden="1">Print_Area</definedName>
    <definedName name="Google_Sheet_Link_1356963170_346487857" localSheetId="49" hidden="1">Print_Area</definedName>
    <definedName name="Google_Sheet_Link_1356963170_346487857" localSheetId="50" hidden="1">Print_Area</definedName>
    <definedName name="Google_Sheet_Link_1356963170_346487857" localSheetId="51" hidden="1">Print_Area</definedName>
    <definedName name="Google_Sheet_Link_1356963170_346487857" localSheetId="52" hidden="1">Print_Area</definedName>
    <definedName name="Google_Sheet_Link_1356963170_346487857" localSheetId="53" hidden="1">Print_Area</definedName>
    <definedName name="Google_Sheet_Link_1356963170_346487857" localSheetId="54" hidden="1">Print_Area</definedName>
    <definedName name="Google_Sheet_Link_1356963170_346487857" localSheetId="55" hidden="1">Print_Area</definedName>
    <definedName name="Google_Sheet_Link_1356963170_346487857" localSheetId="56" hidden="1">Print_Area</definedName>
    <definedName name="Google_Sheet_Link_1356963170_346487857" localSheetId="57" hidden="1">Print_Area</definedName>
    <definedName name="Google_Sheet_Link_1356963170_346487857" localSheetId="58" hidden="1">Print_Area</definedName>
    <definedName name="Google_Sheet_Link_1356963170_346487857" localSheetId="59" hidden="1">Print_Area</definedName>
    <definedName name="Google_Sheet_Link_1356963170_346487857" localSheetId="60" hidden="1">Print_Area</definedName>
    <definedName name="Google_Sheet_Link_1356963170_346487857" localSheetId="61" hidden="1">Print_Area</definedName>
    <definedName name="Google_Sheet_Link_1356963170_346487857" localSheetId="62" hidden="1">Print_Area</definedName>
    <definedName name="Google_Sheet_Link_1356963170_346487857" localSheetId="63" hidden="1">Print_Area</definedName>
    <definedName name="Google_Sheet_Link_1356963170_346487857" localSheetId="64" hidden="1">Print_Area</definedName>
    <definedName name="Google_Sheet_Link_1356963170_346487857" localSheetId="65" hidden="1">Print_Area</definedName>
    <definedName name="Google_Sheet_Link_1356963170_346487857" localSheetId="66" hidden="1">Print_Area</definedName>
    <definedName name="Google_Sheet_Link_1356963170_346487857" localSheetId="67" hidden="1">Print_Area</definedName>
    <definedName name="Google_Sheet_Link_1356963170_346487857" localSheetId="68" hidden="1">Print_Area</definedName>
    <definedName name="Google_Sheet_Link_1356963170_346487857" localSheetId="69" hidden="1">Print_Area</definedName>
    <definedName name="Google_Sheet_Link_1356963170_346487857" localSheetId="70" hidden="1">Print_Area</definedName>
    <definedName name="Google_Sheet_Link_1356963170_346487857" localSheetId="71" hidden="1">Print_Area</definedName>
    <definedName name="Google_Sheet_Link_1356963170_346487857" localSheetId="72" hidden="1">Print_Area</definedName>
    <definedName name="Google_Sheet_Link_1356963170_346487857" localSheetId="73" hidden="1">Print_Area</definedName>
    <definedName name="Google_Sheet_Link_1356963170_346487857" localSheetId="74" hidden="1">Print_Area</definedName>
    <definedName name="Google_Sheet_Link_1356963170_346487857" localSheetId="75" hidden="1">Print_Area</definedName>
    <definedName name="Google_Sheet_Link_1356963170_346487857" localSheetId="76" hidden="1">Print_Area</definedName>
    <definedName name="Google_Sheet_Link_1356963170_346487857" localSheetId="77" hidden="1">Print_Area</definedName>
    <definedName name="Google_Sheet_Link_1356963170_346487857" localSheetId="78" hidden="1">Print_Area</definedName>
    <definedName name="Google_Sheet_Link_1356963170_346487857" localSheetId="79" hidden="1">Print_Area</definedName>
    <definedName name="Google_Sheet_Link_1356963170_346487857" localSheetId="80" hidden="1">Print_Area</definedName>
    <definedName name="Google_Sheet_Link_1356963170_346487857" localSheetId="81" hidden="1">Print_Area</definedName>
    <definedName name="Google_Sheet_Link_1356963170_346487857" localSheetId="82" hidden="1">Print_Area</definedName>
    <definedName name="Google_Sheet_Link_1356963170_346487857" localSheetId="83" hidden="1">Print_Area</definedName>
    <definedName name="Google_Sheet_Link_1356963170_346487857" localSheetId="84" hidden="1">Print_Area</definedName>
    <definedName name="Google_Sheet_Link_1356963170_346487857" localSheetId="85" hidden="1">Print_Area</definedName>
    <definedName name="Google_Sheet_Link_1356963170_346487857" localSheetId="86" hidden="1">Print_Area</definedName>
    <definedName name="Google_Sheet_Link_1356963170_346487857" localSheetId="87" hidden="1">Print_Area</definedName>
    <definedName name="Google_Sheet_Link_1356963170_346487857" localSheetId="88" hidden="1">Print_Area</definedName>
    <definedName name="Google_Sheet_Link_1356963170_346487857" localSheetId="89" hidden="1">Print_Area</definedName>
    <definedName name="Google_Sheet_Link_1356963170_346487857" localSheetId="90" hidden="1">Print_Area</definedName>
    <definedName name="Google_Sheet_Link_1356963170_346487857" localSheetId="91" hidden="1">Print_Area</definedName>
    <definedName name="Google_Sheet_Link_1356963170_346487857" localSheetId="92" hidden="1">Print_Area</definedName>
    <definedName name="Google_Sheet_Link_1356963170_346487857" localSheetId="93" hidden="1">Print_Area</definedName>
    <definedName name="Google_Sheet_Link_1356963170_346487857" localSheetId="94" hidden="1">Print_Area</definedName>
    <definedName name="Google_Sheet_Link_1356963170_346487857" localSheetId="95" hidden="1">Print_Area</definedName>
    <definedName name="Google_Sheet_Link_1356963170_346487857" localSheetId="96" hidden="1">Print_Area</definedName>
    <definedName name="Google_Sheet_Link_1356963170_346487857" localSheetId="97" hidden="1">Print_Area</definedName>
    <definedName name="Google_Sheet_Link_1356963170_346487857" localSheetId="98" hidden="1">Print_Area</definedName>
    <definedName name="Google_Sheet_Link_1356963170_346487857" localSheetId="99" hidden="1">Print_Area</definedName>
    <definedName name="Google_Sheet_Link_1356963170_346487857" hidden="1">Print_Area</definedName>
    <definedName name="Google_Sheet_Link_135971116_1346246462" localSheetId="100" hidden="1">Print_Area</definedName>
    <definedName name="Google_Sheet_Link_135971116_1346246462" localSheetId="101" hidden="1">Print_Area</definedName>
    <definedName name="Google_Sheet_Link_135971116_1346246462" localSheetId="102" hidden="1">Print_Area</definedName>
    <definedName name="Google_Sheet_Link_135971116_1346246462" localSheetId="103" hidden="1">Print_Area</definedName>
    <definedName name="Google_Sheet_Link_135971116_1346246462" localSheetId="32" hidden="1">Print_Area</definedName>
    <definedName name="Google_Sheet_Link_135971116_1346246462" localSheetId="33" hidden="1">Print_Area</definedName>
    <definedName name="Google_Sheet_Link_135971116_1346246462" localSheetId="34" hidden="1">Print_Area</definedName>
    <definedName name="Google_Sheet_Link_135971116_1346246462" localSheetId="35" hidden="1">Print_Area</definedName>
    <definedName name="Google_Sheet_Link_135971116_1346246462" localSheetId="36" hidden="1">Print_Area</definedName>
    <definedName name="Google_Sheet_Link_135971116_1346246462" localSheetId="37" hidden="1">Print_Area</definedName>
    <definedName name="Google_Sheet_Link_135971116_1346246462" localSheetId="38" hidden="1">Print_Area</definedName>
    <definedName name="Google_Sheet_Link_135971116_1346246462" localSheetId="39" hidden="1">Print_Area</definedName>
    <definedName name="Google_Sheet_Link_135971116_1346246462" localSheetId="40" hidden="1">Print_Area</definedName>
    <definedName name="Google_Sheet_Link_135971116_1346246462" localSheetId="41" hidden="1">Print_Area</definedName>
    <definedName name="Google_Sheet_Link_135971116_1346246462" localSheetId="42" hidden="1">Print_Area</definedName>
    <definedName name="Google_Sheet_Link_135971116_1346246462" localSheetId="43" hidden="1">Print_Area</definedName>
    <definedName name="Google_Sheet_Link_135971116_1346246462" localSheetId="44" hidden="1">Print_Area</definedName>
    <definedName name="Google_Sheet_Link_135971116_1346246462" localSheetId="45" hidden="1">Print_Area</definedName>
    <definedName name="Google_Sheet_Link_135971116_1346246462" localSheetId="46" hidden="1">Print_Area</definedName>
    <definedName name="Google_Sheet_Link_135971116_1346246462" localSheetId="47" hidden="1">Print_Area</definedName>
    <definedName name="Google_Sheet_Link_135971116_1346246462" localSheetId="48" hidden="1">Print_Area</definedName>
    <definedName name="Google_Sheet_Link_135971116_1346246462" localSheetId="49" hidden="1">Print_Area</definedName>
    <definedName name="Google_Sheet_Link_135971116_1346246462" localSheetId="50" hidden="1">Print_Area</definedName>
    <definedName name="Google_Sheet_Link_135971116_1346246462" localSheetId="51" hidden="1">Print_Area</definedName>
    <definedName name="Google_Sheet_Link_135971116_1346246462" localSheetId="52" hidden="1">Print_Area</definedName>
    <definedName name="Google_Sheet_Link_135971116_1346246462" localSheetId="53" hidden="1">Print_Area</definedName>
    <definedName name="Google_Sheet_Link_135971116_1346246462" localSheetId="54" hidden="1">Print_Area</definedName>
    <definedName name="Google_Sheet_Link_135971116_1346246462" localSheetId="55" hidden="1">Print_Area</definedName>
    <definedName name="Google_Sheet_Link_135971116_1346246462" localSheetId="56" hidden="1">Print_Area</definedName>
    <definedName name="Google_Sheet_Link_135971116_1346246462" localSheetId="57" hidden="1">Print_Area</definedName>
    <definedName name="Google_Sheet_Link_135971116_1346246462" localSheetId="58" hidden="1">Print_Area</definedName>
    <definedName name="Google_Sheet_Link_135971116_1346246462" localSheetId="59" hidden="1">Print_Area</definedName>
    <definedName name="Google_Sheet_Link_135971116_1346246462" localSheetId="60" hidden="1">Print_Area</definedName>
    <definedName name="Google_Sheet_Link_135971116_1346246462" localSheetId="61" hidden="1">Print_Area</definedName>
    <definedName name="Google_Sheet_Link_135971116_1346246462" localSheetId="62" hidden="1">Print_Area</definedName>
    <definedName name="Google_Sheet_Link_135971116_1346246462" localSheetId="63" hidden="1">Print_Area</definedName>
    <definedName name="Google_Sheet_Link_135971116_1346246462" localSheetId="64" hidden="1">Print_Area</definedName>
    <definedName name="Google_Sheet_Link_135971116_1346246462" localSheetId="65" hidden="1">Print_Area</definedName>
    <definedName name="Google_Sheet_Link_135971116_1346246462" localSheetId="66" hidden="1">Print_Area</definedName>
    <definedName name="Google_Sheet_Link_135971116_1346246462" localSheetId="67" hidden="1">Print_Area</definedName>
    <definedName name="Google_Sheet_Link_135971116_1346246462" localSheetId="68" hidden="1">Print_Area</definedName>
    <definedName name="Google_Sheet_Link_135971116_1346246462" localSheetId="69" hidden="1">Print_Area</definedName>
    <definedName name="Google_Sheet_Link_135971116_1346246462" localSheetId="70" hidden="1">Print_Area</definedName>
    <definedName name="Google_Sheet_Link_135971116_1346246462" localSheetId="71" hidden="1">Print_Area</definedName>
    <definedName name="Google_Sheet_Link_135971116_1346246462" localSheetId="72" hidden="1">Print_Area</definedName>
    <definedName name="Google_Sheet_Link_135971116_1346246462" localSheetId="73" hidden="1">Print_Area</definedName>
    <definedName name="Google_Sheet_Link_135971116_1346246462" localSheetId="74" hidden="1">Print_Area</definedName>
    <definedName name="Google_Sheet_Link_135971116_1346246462" localSheetId="75" hidden="1">Print_Area</definedName>
    <definedName name="Google_Sheet_Link_135971116_1346246462" localSheetId="76" hidden="1">Print_Area</definedName>
    <definedName name="Google_Sheet_Link_135971116_1346246462" localSheetId="77" hidden="1">Print_Area</definedName>
    <definedName name="Google_Sheet_Link_135971116_1346246462" localSheetId="78" hidden="1">Print_Area</definedName>
    <definedName name="Google_Sheet_Link_135971116_1346246462" localSheetId="79" hidden="1">Print_Area</definedName>
    <definedName name="Google_Sheet_Link_135971116_1346246462" localSheetId="80" hidden="1">Print_Area</definedName>
    <definedName name="Google_Sheet_Link_135971116_1346246462" localSheetId="81" hidden="1">Print_Area</definedName>
    <definedName name="Google_Sheet_Link_135971116_1346246462" localSheetId="82" hidden="1">Print_Area</definedName>
    <definedName name="Google_Sheet_Link_135971116_1346246462" localSheetId="83" hidden="1">Print_Area</definedName>
    <definedName name="Google_Sheet_Link_135971116_1346246462" localSheetId="84" hidden="1">Print_Area</definedName>
    <definedName name="Google_Sheet_Link_135971116_1346246462" localSheetId="85" hidden="1">Print_Area</definedName>
    <definedName name="Google_Sheet_Link_135971116_1346246462" localSheetId="86" hidden="1">Print_Area</definedName>
    <definedName name="Google_Sheet_Link_135971116_1346246462" localSheetId="87" hidden="1">Print_Area</definedName>
    <definedName name="Google_Sheet_Link_135971116_1346246462" localSheetId="88" hidden="1">Print_Area</definedName>
    <definedName name="Google_Sheet_Link_135971116_1346246462" localSheetId="89" hidden="1">Print_Area</definedName>
    <definedName name="Google_Sheet_Link_135971116_1346246462" localSheetId="90" hidden="1">Print_Area</definedName>
    <definedName name="Google_Sheet_Link_135971116_1346246462" localSheetId="91" hidden="1">Print_Area</definedName>
    <definedName name="Google_Sheet_Link_135971116_1346246462" localSheetId="92" hidden="1">Print_Area</definedName>
    <definedName name="Google_Sheet_Link_135971116_1346246462" localSheetId="93" hidden="1">Print_Area</definedName>
    <definedName name="Google_Sheet_Link_135971116_1346246462" localSheetId="94" hidden="1">Print_Area</definedName>
    <definedName name="Google_Sheet_Link_135971116_1346246462" localSheetId="95" hidden="1">Print_Area</definedName>
    <definedName name="Google_Sheet_Link_135971116_1346246462" localSheetId="96" hidden="1">Print_Area</definedName>
    <definedName name="Google_Sheet_Link_135971116_1346246462" localSheetId="97" hidden="1">Print_Area</definedName>
    <definedName name="Google_Sheet_Link_135971116_1346246462" localSheetId="98" hidden="1">Print_Area</definedName>
    <definedName name="Google_Sheet_Link_135971116_1346246462" localSheetId="99" hidden="1">Print_Area</definedName>
    <definedName name="Google_Sheet_Link_135971116_1346246462" hidden="1">Print_Area</definedName>
    <definedName name="Google_Sheet_Link_1362309710_367354440" localSheetId="100" hidden="1">Print_Area</definedName>
    <definedName name="Google_Sheet_Link_1362309710_367354440" localSheetId="101" hidden="1">Print_Area</definedName>
    <definedName name="Google_Sheet_Link_1362309710_367354440" localSheetId="102" hidden="1">Print_Area</definedName>
    <definedName name="Google_Sheet_Link_1362309710_367354440" localSheetId="103" hidden="1">Print_Area</definedName>
    <definedName name="Google_Sheet_Link_1362309710_367354440" localSheetId="32" hidden="1">Print_Area</definedName>
    <definedName name="Google_Sheet_Link_1362309710_367354440" localSheetId="33" hidden="1">Print_Area</definedName>
    <definedName name="Google_Sheet_Link_1362309710_367354440" localSheetId="34" hidden="1">Print_Area</definedName>
    <definedName name="Google_Sheet_Link_1362309710_367354440" localSheetId="35" hidden="1">Print_Area</definedName>
    <definedName name="Google_Sheet_Link_1362309710_367354440" localSheetId="36" hidden="1">Print_Area</definedName>
    <definedName name="Google_Sheet_Link_1362309710_367354440" localSheetId="37" hidden="1">Print_Area</definedName>
    <definedName name="Google_Sheet_Link_1362309710_367354440" localSheetId="38" hidden="1">Print_Area</definedName>
    <definedName name="Google_Sheet_Link_1362309710_367354440" localSheetId="39" hidden="1">Print_Area</definedName>
    <definedName name="Google_Sheet_Link_1362309710_367354440" localSheetId="40" hidden="1">Print_Area</definedName>
    <definedName name="Google_Sheet_Link_1362309710_367354440" localSheetId="41" hidden="1">Print_Area</definedName>
    <definedName name="Google_Sheet_Link_1362309710_367354440" localSheetId="42" hidden="1">Print_Area</definedName>
    <definedName name="Google_Sheet_Link_1362309710_367354440" localSheetId="43" hidden="1">Print_Area</definedName>
    <definedName name="Google_Sheet_Link_1362309710_367354440" localSheetId="44" hidden="1">Print_Area</definedName>
    <definedName name="Google_Sheet_Link_1362309710_367354440" localSheetId="45" hidden="1">Print_Area</definedName>
    <definedName name="Google_Sheet_Link_1362309710_367354440" localSheetId="46" hidden="1">Print_Area</definedName>
    <definedName name="Google_Sheet_Link_1362309710_367354440" localSheetId="47" hidden="1">Print_Area</definedName>
    <definedName name="Google_Sheet_Link_1362309710_367354440" localSheetId="48" hidden="1">Print_Area</definedName>
    <definedName name="Google_Sheet_Link_1362309710_367354440" localSheetId="49" hidden="1">Print_Area</definedName>
    <definedName name="Google_Sheet_Link_1362309710_367354440" localSheetId="50" hidden="1">Print_Area</definedName>
    <definedName name="Google_Sheet_Link_1362309710_367354440" localSheetId="51" hidden="1">Print_Area</definedName>
    <definedName name="Google_Sheet_Link_1362309710_367354440" localSheetId="52" hidden="1">Print_Area</definedName>
    <definedName name="Google_Sheet_Link_1362309710_367354440" localSheetId="53" hidden="1">Print_Area</definedName>
    <definedName name="Google_Sheet_Link_1362309710_367354440" localSheetId="54" hidden="1">Print_Area</definedName>
    <definedName name="Google_Sheet_Link_1362309710_367354440" localSheetId="55" hidden="1">Print_Area</definedName>
    <definedName name="Google_Sheet_Link_1362309710_367354440" localSheetId="56" hidden="1">Print_Area</definedName>
    <definedName name="Google_Sheet_Link_1362309710_367354440" localSheetId="57" hidden="1">Print_Area</definedName>
    <definedName name="Google_Sheet_Link_1362309710_367354440" localSheetId="58" hidden="1">Print_Area</definedName>
    <definedName name="Google_Sheet_Link_1362309710_367354440" localSheetId="59" hidden="1">Print_Area</definedName>
    <definedName name="Google_Sheet_Link_1362309710_367354440" localSheetId="60" hidden="1">Print_Area</definedName>
    <definedName name="Google_Sheet_Link_1362309710_367354440" localSheetId="61" hidden="1">Print_Area</definedName>
    <definedName name="Google_Sheet_Link_1362309710_367354440" localSheetId="62" hidden="1">Print_Area</definedName>
    <definedName name="Google_Sheet_Link_1362309710_367354440" localSheetId="63" hidden="1">Print_Area</definedName>
    <definedName name="Google_Sheet_Link_1362309710_367354440" localSheetId="64" hidden="1">Print_Area</definedName>
    <definedName name="Google_Sheet_Link_1362309710_367354440" localSheetId="65" hidden="1">Print_Area</definedName>
    <definedName name="Google_Sheet_Link_1362309710_367354440" localSheetId="66" hidden="1">Print_Area</definedName>
    <definedName name="Google_Sheet_Link_1362309710_367354440" localSheetId="67" hidden="1">Print_Area</definedName>
    <definedName name="Google_Sheet_Link_1362309710_367354440" localSheetId="68" hidden="1">Print_Area</definedName>
    <definedName name="Google_Sheet_Link_1362309710_367354440" localSheetId="69" hidden="1">Print_Area</definedName>
    <definedName name="Google_Sheet_Link_1362309710_367354440" localSheetId="70" hidden="1">Print_Area</definedName>
    <definedName name="Google_Sheet_Link_1362309710_367354440" localSheetId="71" hidden="1">Print_Area</definedName>
    <definedName name="Google_Sheet_Link_1362309710_367354440" localSheetId="72" hidden="1">Print_Area</definedName>
    <definedName name="Google_Sheet_Link_1362309710_367354440" localSheetId="73" hidden="1">Print_Area</definedName>
    <definedName name="Google_Sheet_Link_1362309710_367354440" localSheetId="74" hidden="1">Print_Area</definedName>
    <definedName name="Google_Sheet_Link_1362309710_367354440" localSheetId="75" hidden="1">Print_Area</definedName>
    <definedName name="Google_Sheet_Link_1362309710_367354440" localSheetId="76" hidden="1">Print_Area</definedName>
    <definedName name="Google_Sheet_Link_1362309710_367354440" localSheetId="77" hidden="1">Print_Area</definedName>
    <definedName name="Google_Sheet_Link_1362309710_367354440" localSheetId="78" hidden="1">Print_Area</definedName>
    <definedName name="Google_Sheet_Link_1362309710_367354440" localSheetId="79" hidden="1">Print_Area</definedName>
    <definedName name="Google_Sheet_Link_1362309710_367354440" localSheetId="80" hidden="1">Print_Area</definedName>
    <definedName name="Google_Sheet_Link_1362309710_367354440" localSheetId="81" hidden="1">Print_Area</definedName>
    <definedName name="Google_Sheet_Link_1362309710_367354440" localSheetId="82" hidden="1">Print_Area</definedName>
    <definedName name="Google_Sheet_Link_1362309710_367354440" localSheetId="83" hidden="1">Print_Area</definedName>
    <definedName name="Google_Sheet_Link_1362309710_367354440" localSheetId="84" hidden="1">Print_Area</definedName>
    <definedName name="Google_Sheet_Link_1362309710_367354440" localSheetId="85" hidden="1">Print_Area</definedName>
    <definedName name="Google_Sheet_Link_1362309710_367354440" localSheetId="86" hidden="1">Print_Area</definedName>
    <definedName name="Google_Sheet_Link_1362309710_367354440" localSheetId="87" hidden="1">Print_Area</definedName>
    <definedName name="Google_Sheet_Link_1362309710_367354440" localSheetId="88" hidden="1">Print_Area</definedName>
    <definedName name="Google_Sheet_Link_1362309710_367354440" localSheetId="89" hidden="1">Print_Area</definedName>
    <definedName name="Google_Sheet_Link_1362309710_367354440" localSheetId="90" hidden="1">Print_Area</definedName>
    <definedName name="Google_Sheet_Link_1362309710_367354440" localSheetId="91" hidden="1">Print_Area</definedName>
    <definedName name="Google_Sheet_Link_1362309710_367354440" localSheetId="92" hidden="1">Print_Area</definedName>
    <definedName name="Google_Sheet_Link_1362309710_367354440" localSheetId="93" hidden="1">Print_Area</definedName>
    <definedName name="Google_Sheet_Link_1362309710_367354440" localSheetId="94" hidden="1">Print_Area</definedName>
    <definedName name="Google_Sheet_Link_1362309710_367354440" localSheetId="95" hidden="1">Print_Area</definedName>
    <definedName name="Google_Sheet_Link_1362309710_367354440" localSheetId="96" hidden="1">Print_Area</definedName>
    <definedName name="Google_Sheet_Link_1362309710_367354440" localSheetId="97" hidden="1">Print_Area</definedName>
    <definedName name="Google_Sheet_Link_1362309710_367354440" localSheetId="98" hidden="1">Print_Area</definedName>
    <definedName name="Google_Sheet_Link_1362309710_367354440" localSheetId="99" hidden="1">Print_Area</definedName>
    <definedName name="Google_Sheet_Link_1362309710_367354440" hidden="1">Print_Area</definedName>
    <definedName name="Google_Sheet_Link_1408120674_896599123" localSheetId="100" hidden="1">Print_Area</definedName>
    <definedName name="Google_Sheet_Link_1408120674_896599123" localSheetId="101" hidden="1">Print_Area</definedName>
    <definedName name="Google_Sheet_Link_1408120674_896599123" localSheetId="102" hidden="1">Print_Area</definedName>
    <definedName name="Google_Sheet_Link_1408120674_896599123" localSheetId="103" hidden="1">Print_Area</definedName>
    <definedName name="Google_Sheet_Link_1408120674_896599123" localSheetId="32" hidden="1">Print_Area</definedName>
    <definedName name="Google_Sheet_Link_1408120674_896599123" localSheetId="33" hidden="1">Print_Area</definedName>
    <definedName name="Google_Sheet_Link_1408120674_896599123" localSheetId="34" hidden="1">Print_Area</definedName>
    <definedName name="Google_Sheet_Link_1408120674_896599123" localSheetId="35" hidden="1">Print_Area</definedName>
    <definedName name="Google_Sheet_Link_1408120674_896599123" localSheetId="36" hidden="1">Print_Area</definedName>
    <definedName name="Google_Sheet_Link_1408120674_896599123" localSheetId="37" hidden="1">Print_Area</definedName>
    <definedName name="Google_Sheet_Link_1408120674_896599123" localSheetId="38" hidden="1">Print_Area</definedName>
    <definedName name="Google_Sheet_Link_1408120674_896599123" localSheetId="39" hidden="1">Print_Area</definedName>
    <definedName name="Google_Sheet_Link_1408120674_896599123" localSheetId="40" hidden="1">Print_Area</definedName>
    <definedName name="Google_Sheet_Link_1408120674_896599123" localSheetId="41" hidden="1">Print_Area</definedName>
    <definedName name="Google_Sheet_Link_1408120674_896599123" localSheetId="42" hidden="1">Print_Area</definedName>
    <definedName name="Google_Sheet_Link_1408120674_896599123" localSheetId="43" hidden="1">Print_Area</definedName>
    <definedName name="Google_Sheet_Link_1408120674_896599123" localSheetId="44" hidden="1">Print_Area</definedName>
    <definedName name="Google_Sheet_Link_1408120674_896599123" localSheetId="45" hidden="1">Print_Area</definedName>
    <definedName name="Google_Sheet_Link_1408120674_896599123" localSheetId="46" hidden="1">Print_Area</definedName>
    <definedName name="Google_Sheet_Link_1408120674_896599123" localSheetId="47" hidden="1">Print_Area</definedName>
    <definedName name="Google_Sheet_Link_1408120674_896599123" localSheetId="48" hidden="1">Print_Area</definedName>
    <definedName name="Google_Sheet_Link_1408120674_896599123" localSheetId="49" hidden="1">Print_Area</definedName>
    <definedName name="Google_Sheet_Link_1408120674_896599123" localSheetId="50" hidden="1">Print_Area</definedName>
    <definedName name="Google_Sheet_Link_1408120674_896599123" localSheetId="51" hidden="1">Print_Area</definedName>
    <definedName name="Google_Sheet_Link_1408120674_896599123" localSheetId="52" hidden="1">Print_Area</definedName>
    <definedName name="Google_Sheet_Link_1408120674_896599123" localSheetId="53" hidden="1">Print_Area</definedName>
    <definedName name="Google_Sheet_Link_1408120674_896599123" localSheetId="54" hidden="1">Print_Area</definedName>
    <definedName name="Google_Sheet_Link_1408120674_896599123" localSheetId="55" hidden="1">Print_Area</definedName>
    <definedName name="Google_Sheet_Link_1408120674_896599123" localSheetId="56" hidden="1">Print_Area</definedName>
    <definedName name="Google_Sheet_Link_1408120674_896599123" localSheetId="57" hidden="1">Print_Area</definedName>
    <definedName name="Google_Sheet_Link_1408120674_896599123" localSheetId="58" hidden="1">Print_Area</definedName>
    <definedName name="Google_Sheet_Link_1408120674_896599123" localSheetId="59" hidden="1">Print_Area</definedName>
    <definedName name="Google_Sheet_Link_1408120674_896599123" localSheetId="60" hidden="1">Print_Area</definedName>
    <definedName name="Google_Sheet_Link_1408120674_896599123" localSheetId="61" hidden="1">Print_Area</definedName>
    <definedName name="Google_Sheet_Link_1408120674_896599123" localSheetId="62" hidden="1">Print_Area</definedName>
    <definedName name="Google_Sheet_Link_1408120674_896599123" localSheetId="63" hidden="1">Print_Area</definedName>
    <definedName name="Google_Sheet_Link_1408120674_896599123" localSheetId="64" hidden="1">Print_Area</definedName>
    <definedName name="Google_Sheet_Link_1408120674_896599123" localSheetId="65" hidden="1">Print_Area</definedName>
    <definedName name="Google_Sheet_Link_1408120674_896599123" localSheetId="66" hidden="1">Print_Area</definedName>
    <definedName name="Google_Sheet_Link_1408120674_896599123" localSheetId="67" hidden="1">Print_Area</definedName>
    <definedName name="Google_Sheet_Link_1408120674_896599123" localSheetId="68" hidden="1">Print_Area</definedName>
    <definedName name="Google_Sheet_Link_1408120674_896599123" localSheetId="69" hidden="1">Print_Area</definedName>
    <definedName name="Google_Sheet_Link_1408120674_896599123" localSheetId="70" hidden="1">Print_Area</definedName>
    <definedName name="Google_Sheet_Link_1408120674_896599123" localSheetId="71" hidden="1">Print_Area</definedName>
    <definedName name="Google_Sheet_Link_1408120674_896599123" localSheetId="72" hidden="1">Print_Area</definedName>
    <definedName name="Google_Sheet_Link_1408120674_896599123" localSheetId="73" hidden="1">Print_Area</definedName>
    <definedName name="Google_Sheet_Link_1408120674_896599123" localSheetId="74" hidden="1">Print_Area</definedName>
    <definedName name="Google_Sheet_Link_1408120674_896599123" localSheetId="75" hidden="1">Print_Area</definedName>
    <definedName name="Google_Sheet_Link_1408120674_896599123" localSheetId="76" hidden="1">Print_Area</definedName>
    <definedName name="Google_Sheet_Link_1408120674_896599123" localSheetId="77" hidden="1">Print_Area</definedName>
    <definedName name="Google_Sheet_Link_1408120674_896599123" localSheetId="78" hidden="1">Print_Area</definedName>
    <definedName name="Google_Sheet_Link_1408120674_896599123" localSheetId="79" hidden="1">Print_Area</definedName>
    <definedName name="Google_Sheet_Link_1408120674_896599123" localSheetId="80" hidden="1">Print_Area</definedName>
    <definedName name="Google_Sheet_Link_1408120674_896599123" localSheetId="81" hidden="1">Print_Area</definedName>
    <definedName name="Google_Sheet_Link_1408120674_896599123" localSheetId="82" hidden="1">Print_Area</definedName>
    <definedName name="Google_Sheet_Link_1408120674_896599123" localSheetId="83" hidden="1">Print_Area</definedName>
    <definedName name="Google_Sheet_Link_1408120674_896599123" localSheetId="84" hidden="1">Print_Area</definedName>
    <definedName name="Google_Sheet_Link_1408120674_896599123" localSheetId="85" hidden="1">Print_Area</definedName>
    <definedName name="Google_Sheet_Link_1408120674_896599123" localSheetId="86" hidden="1">Print_Area</definedName>
    <definedName name="Google_Sheet_Link_1408120674_896599123" localSheetId="87" hidden="1">Print_Area</definedName>
    <definedName name="Google_Sheet_Link_1408120674_896599123" localSheetId="88" hidden="1">Print_Area</definedName>
    <definedName name="Google_Sheet_Link_1408120674_896599123" localSheetId="89" hidden="1">Print_Area</definedName>
    <definedName name="Google_Sheet_Link_1408120674_896599123" localSheetId="90" hidden="1">Print_Area</definedName>
    <definedName name="Google_Sheet_Link_1408120674_896599123" localSheetId="91" hidden="1">Print_Area</definedName>
    <definedName name="Google_Sheet_Link_1408120674_896599123" localSheetId="92" hidden="1">Print_Area</definedName>
    <definedName name="Google_Sheet_Link_1408120674_896599123" localSheetId="93" hidden="1">Print_Area</definedName>
    <definedName name="Google_Sheet_Link_1408120674_896599123" localSheetId="94" hidden="1">Print_Area</definedName>
    <definedName name="Google_Sheet_Link_1408120674_896599123" localSheetId="95" hidden="1">Print_Area</definedName>
    <definedName name="Google_Sheet_Link_1408120674_896599123" localSheetId="96" hidden="1">Print_Area</definedName>
    <definedName name="Google_Sheet_Link_1408120674_896599123" localSheetId="97" hidden="1">Print_Area</definedName>
    <definedName name="Google_Sheet_Link_1408120674_896599123" localSheetId="98" hidden="1">Print_Area</definedName>
    <definedName name="Google_Sheet_Link_1408120674_896599123" localSheetId="99" hidden="1">Print_Area</definedName>
    <definedName name="Google_Sheet_Link_1408120674_896599123" hidden="1">Print_Area</definedName>
    <definedName name="Google_Sheet_Link_1409106197_2005418250" localSheetId="100" hidden="1">Print_Area</definedName>
    <definedName name="Google_Sheet_Link_1409106197_2005418250" localSheetId="101" hidden="1">Print_Area</definedName>
    <definedName name="Google_Sheet_Link_1409106197_2005418250" localSheetId="102" hidden="1">Print_Area</definedName>
    <definedName name="Google_Sheet_Link_1409106197_2005418250" localSheetId="103" hidden="1">Print_Area</definedName>
    <definedName name="Google_Sheet_Link_1409106197_2005418250" localSheetId="32" hidden="1">Print_Area</definedName>
    <definedName name="Google_Sheet_Link_1409106197_2005418250" localSheetId="33" hidden="1">Print_Area</definedName>
    <definedName name="Google_Sheet_Link_1409106197_2005418250" localSheetId="34" hidden="1">Print_Area</definedName>
    <definedName name="Google_Sheet_Link_1409106197_2005418250" localSheetId="35" hidden="1">Print_Area</definedName>
    <definedName name="Google_Sheet_Link_1409106197_2005418250" localSheetId="36" hidden="1">Print_Area</definedName>
    <definedName name="Google_Sheet_Link_1409106197_2005418250" localSheetId="37" hidden="1">Print_Area</definedName>
    <definedName name="Google_Sheet_Link_1409106197_2005418250" localSheetId="38" hidden="1">Print_Area</definedName>
    <definedName name="Google_Sheet_Link_1409106197_2005418250" localSheetId="39" hidden="1">Print_Area</definedName>
    <definedName name="Google_Sheet_Link_1409106197_2005418250" localSheetId="40" hidden="1">Print_Area</definedName>
    <definedName name="Google_Sheet_Link_1409106197_2005418250" localSheetId="41" hidden="1">Print_Area</definedName>
    <definedName name="Google_Sheet_Link_1409106197_2005418250" localSheetId="42" hidden="1">Print_Area</definedName>
    <definedName name="Google_Sheet_Link_1409106197_2005418250" localSheetId="43" hidden="1">Print_Area</definedName>
    <definedName name="Google_Sheet_Link_1409106197_2005418250" localSheetId="44" hidden="1">Print_Area</definedName>
    <definedName name="Google_Sheet_Link_1409106197_2005418250" localSheetId="45" hidden="1">Print_Area</definedName>
    <definedName name="Google_Sheet_Link_1409106197_2005418250" localSheetId="46" hidden="1">Print_Area</definedName>
    <definedName name="Google_Sheet_Link_1409106197_2005418250" localSheetId="47" hidden="1">Print_Area</definedName>
    <definedName name="Google_Sheet_Link_1409106197_2005418250" localSheetId="48" hidden="1">Print_Area</definedName>
    <definedName name="Google_Sheet_Link_1409106197_2005418250" localSheetId="49" hidden="1">Print_Area</definedName>
    <definedName name="Google_Sheet_Link_1409106197_2005418250" localSheetId="50" hidden="1">Print_Area</definedName>
    <definedName name="Google_Sheet_Link_1409106197_2005418250" localSheetId="51" hidden="1">Print_Area</definedName>
    <definedName name="Google_Sheet_Link_1409106197_2005418250" localSheetId="52" hidden="1">Print_Area</definedName>
    <definedName name="Google_Sheet_Link_1409106197_2005418250" localSheetId="53" hidden="1">Print_Area</definedName>
    <definedName name="Google_Sheet_Link_1409106197_2005418250" localSheetId="54" hidden="1">Print_Area</definedName>
    <definedName name="Google_Sheet_Link_1409106197_2005418250" localSheetId="55" hidden="1">Print_Area</definedName>
    <definedName name="Google_Sheet_Link_1409106197_2005418250" localSheetId="56" hidden="1">Print_Area</definedName>
    <definedName name="Google_Sheet_Link_1409106197_2005418250" localSheetId="57" hidden="1">Print_Area</definedName>
    <definedName name="Google_Sheet_Link_1409106197_2005418250" localSheetId="58" hidden="1">Print_Area</definedName>
    <definedName name="Google_Sheet_Link_1409106197_2005418250" localSheetId="59" hidden="1">Print_Area</definedName>
    <definedName name="Google_Sheet_Link_1409106197_2005418250" localSheetId="60" hidden="1">Print_Area</definedName>
    <definedName name="Google_Sheet_Link_1409106197_2005418250" localSheetId="61" hidden="1">Print_Area</definedName>
    <definedName name="Google_Sheet_Link_1409106197_2005418250" localSheetId="62" hidden="1">Print_Area</definedName>
    <definedName name="Google_Sheet_Link_1409106197_2005418250" localSheetId="63" hidden="1">Print_Area</definedName>
    <definedName name="Google_Sheet_Link_1409106197_2005418250" localSheetId="64" hidden="1">Print_Area</definedName>
    <definedName name="Google_Sheet_Link_1409106197_2005418250" localSheetId="65" hidden="1">Print_Area</definedName>
    <definedName name="Google_Sheet_Link_1409106197_2005418250" localSheetId="66" hidden="1">Print_Area</definedName>
    <definedName name="Google_Sheet_Link_1409106197_2005418250" localSheetId="67" hidden="1">Print_Area</definedName>
    <definedName name="Google_Sheet_Link_1409106197_2005418250" localSheetId="68" hidden="1">Print_Area</definedName>
    <definedName name="Google_Sheet_Link_1409106197_2005418250" localSheetId="69" hidden="1">Print_Area</definedName>
    <definedName name="Google_Sheet_Link_1409106197_2005418250" localSheetId="70" hidden="1">Print_Area</definedName>
    <definedName name="Google_Sheet_Link_1409106197_2005418250" localSheetId="71" hidden="1">Print_Area</definedName>
    <definedName name="Google_Sheet_Link_1409106197_2005418250" localSheetId="72" hidden="1">Print_Area</definedName>
    <definedName name="Google_Sheet_Link_1409106197_2005418250" localSheetId="73" hidden="1">Print_Area</definedName>
    <definedName name="Google_Sheet_Link_1409106197_2005418250" localSheetId="74" hidden="1">Print_Area</definedName>
    <definedName name="Google_Sheet_Link_1409106197_2005418250" localSheetId="75" hidden="1">Print_Area</definedName>
    <definedName name="Google_Sheet_Link_1409106197_2005418250" localSheetId="76" hidden="1">Print_Area</definedName>
    <definedName name="Google_Sheet_Link_1409106197_2005418250" localSheetId="77" hidden="1">Print_Area</definedName>
    <definedName name="Google_Sheet_Link_1409106197_2005418250" localSheetId="78" hidden="1">Print_Area</definedName>
    <definedName name="Google_Sheet_Link_1409106197_2005418250" localSheetId="79" hidden="1">Print_Area</definedName>
    <definedName name="Google_Sheet_Link_1409106197_2005418250" localSheetId="80" hidden="1">Print_Area</definedName>
    <definedName name="Google_Sheet_Link_1409106197_2005418250" localSheetId="81" hidden="1">Print_Area</definedName>
    <definedName name="Google_Sheet_Link_1409106197_2005418250" localSheetId="82" hidden="1">Print_Area</definedName>
    <definedName name="Google_Sheet_Link_1409106197_2005418250" localSheetId="83" hidden="1">Print_Area</definedName>
    <definedName name="Google_Sheet_Link_1409106197_2005418250" localSheetId="84" hidden="1">Print_Area</definedName>
    <definedName name="Google_Sheet_Link_1409106197_2005418250" localSheetId="85" hidden="1">Print_Area</definedName>
    <definedName name="Google_Sheet_Link_1409106197_2005418250" localSheetId="86" hidden="1">Print_Area</definedName>
    <definedName name="Google_Sheet_Link_1409106197_2005418250" localSheetId="87" hidden="1">Print_Area</definedName>
    <definedName name="Google_Sheet_Link_1409106197_2005418250" localSheetId="88" hidden="1">Print_Area</definedName>
    <definedName name="Google_Sheet_Link_1409106197_2005418250" localSheetId="89" hidden="1">Print_Area</definedName>
    <definedName name="Google_Sheet_Link_1409106197_2005418250" localSheetId="90" hidden="1">Print_Area</definedName>
    <definedName name="Google_Sheet_Link_1409106197_2005418250" localSheetId="91" hidden="1">Print_Area</definedName>
    <definedName name="Google_Sheet_Link_1409106197_2005418250" localSheetId="92" hidden="1">Print_Area</definedName>
    <definedName name="Google_Sheet_Link_1409106197_2005418250" localSheetId="93" hidden="1">Print_Area</definedName>
    <definedName name="Google_Sheet_Link_1409106197_2005418250" localSheetId="94" hidden="1">Print_Area</definedName>
    <definedName name="Google_Sheet_Link_1409106197_2005418250" localSheetId="95" hidden="1">Print_Area</definedName>
    <definedName name="Google_Sheet_Link_1409106197_2005418250" localSheetId="96" hidden="1">Print_Area</definedName>
    <definedName name="Google_Sheet_Link_1409106197_2005418250" localSheetId="97" hidden="1">Print_Area</definedName>
    <definedName name="Google_Sheet_Link_1409106197_2005418250" localSheetId="98" hidden="1">Print_Area</definedName>
    <definedName name="Google_Sheet_Link_1409106197_2005418250" localSheetId="99" hidden="1">Print_Area</definedName>
    <definedName name="Google_Sheet_Link_1409106197_2005418250" hidden="1">Print_Area</definedName>
    <definedName name="Google_Sheet_Link_1411872857_1516316518" localSheetId="100" hidden="1">Print_Area</definedName>
    <definedName name="Google_Sheet_Link_1411872857_1516316518" localSheetId="101" hidden="1">Print_Area</definedName>
    <definedName name="Google_Sheet_Link_1411872857_1516316518" localSheetId="102" hidden="1">Print_Area</definedName>
    <definedName name="Google_Sheet_Link_1411872857_1516316518" localSheetId="103" hidden="1">Print_Area</definedName>
    <definedName name="Google_Sheet_Link_1411872857_1516316518" localSheetId="32" hidden="1">Print_Area</definedName>
    <definedName name="Google_Sheet_Link_1411872857_1516316518" localSheetId="33" hidden="1">Print_Area</definedName>
    <definedName name="Google_Sheet_Link_1411872857_1516316518" localSheetId="34" hidden="1">Print_Area</definedName>
    <definedName name="Google_Sheet_Link_1411872857_1516316518" localSheetId="35" hidden="1">Print_Area</definedName>
    <definedName name="Google_Sheet_Link_1411872857_1516316518" localSheetId="36" hidden="1">Print_Area</definedName>
    <definedName name="Google_Sheet_Link_1411872857_1516316518" localSheetId="37" hidden="1">Print_Area</definedName>
    <definedName name="Google_Sheet_Link_1411872857_1516316518" localSheetId="38" hidden="1">Print_Area</definedName>
    <definedName name="Google_Sheet_Link_1411872857_1516316518" localSheetId="39" hidden="1">Print_Area</definedName>
    <definedName name="Google_Sheet_Link_1411872857_1516316518" localSheetId="40" hidden="1">Print_Area</definedName>
    <definedName name="Google_Sheet_Link_1411872857_1516316518" localSheetId="41" hidden="1">Print_Area</definedName>
    <definedName name="Google_Sheet_Link_1411872857_1516316518" localSheetId="42" hidden="1">Print_Area</definedName>
    <definedName name="Google_Sheet_Link_1411872857_1516316518" localSheetId="43" hidden="1">Print_Area</definedName>
    <definedName name="Google_Sheet_Link_1411872857_1516316518" localSheetId="44" hidden="1">Print_Area</definedName>
    <definedName name="Google_Sheet_Link_1411872857_1516316518" localSheetId="45" hidden="1">Print_Area</definedName>
    <definedName name="Google_Sheet_Link_1411872857_1516316518" localSheetId="46" hidden="1">Print_Area</definedName>
    <definedName name="Google_Sheet_Link_1411872857_1516316518" localSheetId="47" hidden="1">Print_Area</definedName>
    <definedName name="Google_Sheet_Link_1411872857_1516316518" localSheetId="48" hidden="1">Print_Area</definedName>
    <definedName name="Google_Sheet_Link_1411872857_1516316518" localSheetId="49" hidden="1">Print_Area</definedName>
    <definedName name="Google_Sheet_Link_1411872857_1516316518" localSheetId="50" hidden="1">Print_Area</definedName>
    <definedName name="Google_Sheet_Link_1411872857_1516316518" localSheetId="51" hidden="1">Print_Area</definedName>
    <definedName name="Google_Sheet_Link_1411872857_1516316518" localSheetId="52" hidden="1">Print_Area</definedName>
    <definedName name="Google_Sheet_Link_1411872857_1516316518" localSheetId="53" hidden="1">Print_Area</definedName>
    <definedName name="Google_Sheet_Link_1411872857_1516316518" localSheetId="54" hidden="1">Print_Area</definedName>
    <definedName name="Google_Sheet_Link_1411872857_1516316518" localSheetId="55" hidden="1">Print_Area</definedName>
    <definedName name="Google_Sheet_Link_1411872857_1516316518" localSheetId="56" hidden="1">Print_Area</definedName>
    <definedName name="Google_Sheet_Link_1411872857_1516316518" localSheetId="57" hidden="1">Print_Area</definedName>
    <definedName name="Google_Sheet_Link_1411872857_1516316518" localSheetId="58" hidden="1">Print_Area</definedName>
    <definedName name="Google_Sheet_Link_1411872857_1516316518" localSheetId="59" hidden="1">Print_Area</definedName>
    <definedName name="Google_Sheet_Link_1411872857_1516316518" localSheetId="60" hidden="1">Print_Area</definedName>
    <definedName name="Google_Sheet_Link_1411872857_1516316518" localSheetId="61" hidden="1">Print_Area</definedName>
    <definedName name="Google_Sheet_Link_1411872857_1516316518" localSheetId="62" hidden="1">Print_Area</definedName>
    <definedName name="Google_Sheet_Link_1411872857_1516316518" localSheetId="63" hidden="1">Print_Area</definedName>
    <definedName name="Google_Sheet_Link_1411872857_1516316518" localSheetId="64" hidden="1">Print_Area</definedName>
    <definedName name="Google_Sheet_Link_1411872857_1516316518" localSheetId="65" hidden="1">Print_Area</definedName>
    <definedName name="Google_Sheet_Link_1411872857_1516316518" localSheetId="66" hidden="1">Print_Area</definedName>
    <definedName name="Google_Sheet_Link_1411872857_1516316518" localSheetId="67" hidden="1">Print_Area</definedName>
    <definedName name="Google_Sheet_Link_1411872857_1516316518" localSheetId="68" hidden="1">Print_Area</definedName>
    <definedName name="Google_Sheet_Link_1411872857_1516316518" localSheetId="69" hidden="1">Print_Area</definedName>
    <definedName name="Google_Sheet_Link_1411872857_1516316518" localSheetId="70" hidden="1">Print_Area</definedName>
    <definedName name="Google_Sheet_Link_1411872857_1516316518" localSheetId="71" hidden="1">Print_Area</definedName>
    <definedName name="Google_Sheet_Link_1411872857_1516316518" localSheetId="72" hidden="1">Print_Area</definedName>
    <definedName name="Google_Sheet_Link_1411872857_1516316518" localSheetId="73" hidden="1">Print_Area</definedName>
    <definedName name="Google_Sheet_Link_1411872857_1516316518" localSheetId="74" hidden="1">Print_Area</definedName>
    <definedName name="Google_Sheet_Link_1411872857_1516316518" localSheetId="75" hidden="1">Print_Area</definedName>
    <definedName name="Google_Sheet_Link_1411872857_1516316518" localSheetId="76" hidden="1">Print_Area</definedName>
    <definedName name="Google_Sheet_Link_1411872857_1516316518" localSheetId="77" hidden="1">Print_Area</definedName>
    <definedName name="Google_Sheet_Link_1411872857_1516316518" localSheetId="78" hidden="1">Print_Area</definedName>
    <definedName name="Google_Sheet_Link_1411872857_1516316518" localSheetId="79" hidden="1">Print_Area</definedName>
    <definedName name="Google_Sheet_Link_1411872857_1516316518" localSheetId="80" hidden="1">Print_Area</definedName>
    <definedName name="Google_Sheet_Link_1411872857_1516316518" localSheetId="81" hidden="1">Print_Area</definedName>
    <definedName name="Google_Sheet_Link_1411872857_1516316518" localSheetId="82" hidden="1">Print_Area</definedName>
    <definedName name="Google_Sheet_Link_1411872857_1516316518" localSheetId="83" hidden="1">Print_Area</definedName>
    <definedName name="Google_Sheet_Link_1411872857_1516316518" localSheetId="84" hidden="1">Print_Area</definedName>
    <definedName name="Google_Sheet_Link_1411872857_1516316518" localSheetId="85" hidden="1">Print_Area</definedName>
    <definedName name="Google_Sheet_Link_1411872857_1516316518" localSheetId="86" hidden="1">Print_Area</definedName>
    <definedName name="Google_Sheet_Link_1411872857_1516316518" localSheetId="87" hidden="1">Print_Area</definedName>
    <definedName name="Google_Sheet_Link_1411872857_1516316518" localSheetId="88" hidden="1">Print_Area</definedName>
    <definedName name="Google_Sheet_Link_1411872857_1516316518" localSheetId="89" hidden="1">Print_Area</definedName>
    <definedName name="Google_Sheet_Link_1411872857_1516316518" localSheetId="90" hidden="1">Print_Area</definedName>
    <definedName name="Google_Sheet_Link_1411872857_1516316518" localSheetId="91" hidden="1">Print_Area</definedName>
    <definedName name="Google_Sheet_Link_1411872857_1516316518" localSheetId="92" hidden="1">Print_Area</definedName>
    <definedName name="Google_Sheet_Link_1411872857_1516316518" localSheetId="93" hidden="1">Print_Area</definedName>
    <definedName name="Google_Sheet_Link_1411872857_1516316518" localSheetId="94" hidden="1">Print_Area</definedName>
    <definedName name="Google_Sheet_Link_1411872857_1516316518" localSheetId="95" hidden="1">Print_Area</definedName>
    <definedName name="Google_Sheet_Link_1411872857_1516316518" localSheetId="96" hidden="1">Print_Area</definedName>
    <definedName name="Google_Sheet_Link_1411872857_1516316518" localSheetId="97" hidden="1">Print_Area</definedName>
    <definedName name="Google_Sheet_Link_1411872857_1516316518" localSheetId="98" hidden="1">Print_Area</definedName>
    <definedName name="Google_Sheet_Link_1411872857_1516316518" localSheetId="99" hidden="1">Print_Area</definedName>
    <definedName name="Google_Sheet_Link_1411872857_1516316518" hidden="1">Print_Area</definedName>
    <definedName name="Google_Sheet_Link_143484349_2141733057" localSheetId="100" hidden="1">Print_Area</definedName>
    <definedName name="Google_Sheet_Link_143484349_2141733057" localSheetId="101" hidden="1">Print_Area</definedName>
    <definedName name="Google_Sheet_Link_143484349_2141733057" localSheetId="102" hidden="1">Print_Area</definedName>
    <definedName name="Google_Sheet_Link_143484349_2141733057" localSheetId="103" hidden="1">Print_Area</definedName>
    <definedName name="Google_Sheet_Link_143484349_2141733057" localSheetId="32" hidden="1">Print_Area</definedName>
    <definedName name="Google_Sheet_Link_143484349_2141733057" localSheetId="33" hidden="1">Print_Area</definedName>
    <definedName name="Google_Sheet_Link_143484349_2141733057" localSheetId="34" hidden="1">Print_Area</definedName>
    <definedName name="Google_Sheet_Link_143484349_2141733057" localSheetId="35" hidden="1">Print_Area</definedName>
    <definedName name="Google_Sheet_Link_143484349_2141733057" localSheetId="36" hidden="1">Print_Area</definedName>
    <definedName name="Google_Sheet_Link_143484349_2141733057" localSheetId="37" hidden="1">Print_Area</definedName>
    <definedName name="Google_Sheet_Link_143484349_2141733057" localSheetId="38" hidden="1">Print_Area</definedName>
    <definedName name="Google_Sheet_Link_143484349_2141733057" localSheetId="39" hidden="1">Print_Area</definedName>
    <definedName name="Google_Sheet_Link_143484349_2141733057" localSheetId="40" hidden="1">Print_Area</definedName>
    <definedName name="Google_Sheet_Link_143484349_2141733057" localSheetId="41" hidden="1">Print_Area</definedName>
    <definedName name="Google_Sheet_Link_143484349_2141733057" localSheetId="42" hidden="1">Print_Area</definedName>
    <definedName name="Google_Sheet_Link_143484349_2141733057" localSheetId="43" hidden="1">Print_Area</definedName>
    <definedName name="Google_Sheet_Link_143484349_2141733057" localSheetId="44" hidden="1">Print_Area</definedName>
    <definedName name="Google_Sheet_Link_143484349_2141733057" localSheetId="45" hidden="1">Print_Area</definedName>
    <definedName name="Google_Sheet_Link_143484349_2141733057" localSheetId="46" hidden="1">Print_Area</definedName>
    <definedName name="Google_Sheet_Link_143484349_2141733057" localSheetId="47" hidden="1">Print_Area</definedName>
    <definedName name="Google_Sheet_Link_143484349_2141733057" localSheetId="48" hidden="1">Print_Area</definedName>
    <definedName name="Google_Sheet_Link_143484349_2141733057" localSheetId="49" hidden="1">Print_Area</definedName>
    <definedName name="Google_Sheet_Link_143484349_2141733057" localSheetId="50" hidden="1">Print_Area</definedName>
    <definedName name="Google_Sheet_Link_143484349_2141733057" localSheetId="51" hidden="1">Print_Area</definedName>
    <definedName name="Google_Sheet_Link_143484349_2141733057" localSheetId="52" hidden="1">Print_Area</definedName>
    <definedName name="Google_Sheet_Link_143484349_2141733057" localSheetId="53" hidden="1">Print_Area</definedName>
    <definedName name="Google_Sheet_Link_143484349_2141733057" localSheetId="54" hidden="1">Print_Area</definedName>
    <definedName name="Google_Sheet_Link_143484349_2141733057" localSheetId="55" hidden="1">Print_Area</definedName>
    <definedName name="Google_Sheet_Link_143484349_2141733057" localSheetId="56" hidden="1">Print_Area</definedName>
    <definedName name="Google_Sheet_Link_143484349_2141733057" localSheetId="57" hidden="1">Print_Area</definedName>
    <definedName name="Google_Sheet_Link_143484349_2141733057" localSheetId="58" hidden="1">Print_Area</definedName>
    <definedName name="Google_Sheet_Link_143484349_2141733057" localSheetId="59" hidden="1">Print_Area</definedName>
    <definedName name="Google_Sheet_Link_143484349_2141733057" localSheetId="60" hidden="1">Print_Area</definedName>
    <definedName name="Google_Sheet_Link_143484349_2141733057" localSheetId="61" hidden="1">Print_Area</definedName>
    <definedName name="Google_Sheet_Link_143484349_2141733057" localSheetId="62" hidden="1">Print_Area</definedName>
    <definedName name="Google_Sheet_Link_143484349_2141733057" localSheetId="63" hidden="1">Print_Area</definedName>
    <definedName name="Google_Sheet_Link_143484349_2141733057" localSheetId="64" hidden="1">Print_Area</definedName>
    <definedName name="Google_Sheet_Link_143484349_2141733057" localSheetId="65" hidden="1">Print_Area</definedName>
    <definedName name="Google_Sheet_Link_143484349_2141733057" localSheetId="66" hidden="1">Print_Area</definedName>
    <definedName name="Google_Sheet_Link_143484349_2141733057" localSheetId="67" hidden="1">Print_Area</definedName>
    <definedName name="Google_Sheet_Link_143484349_2141733057" localSheetId="68" hidden="1">Print_Area</definedName>
    <definedName name="Google_Sheet_Link_143484349_2141733057" localSheetId="69" hidden="1">Print_Area</definedName>
    <definedName name="Google_Sheet_Link_143484349_2141733057" localSheetId="70" hidden="1">Print_Area</definedName>
    <definedName name="Google_Sheet_Link_143484349_2141733057" localSheetId="71" hidden="1">Print_Area</definedName>
    <definedName name="Google_Sheet_Link_143484349_2141733057" localSheetId="72" hidden="1">Print_Area</definedName>
    <definedName name="Google_Sheet_Link_143484349_2141733057" localSheetId="73" hidden="1">Print_Area</definedName>
    <definedName name="Google_Sheet_Link_143484349_2141733057" localSheetId="74" hidden="1">Print_Area</definedName>
    <definedName name="Google_Sheet_Link_143484349_2141733057" localSheetId="75" hidden="1">Print_Area</definedName>
    <definedName name="Google_Sheet_Link_143484349_2141733057" localSheetId="76" hidden="1">Print_Area</definedName>
    <definedName name="Google_Sheet_Link_143484349_2141733057" localSheetId="77" hidden="1">Print_Area</definedName>
    <definedName name="Google_Sheet_Link_143484349_2141733057" localSheetId="78" hidden="1">Print_Area</definedName>
    <definedName name="Google_Sheet_Link_143484349_2141733057" localSheetId="79" hidden="1">Print_Area</definedName>
    <definedName name="Google_Sheet_Link_143484349_2141733057" localSheetId="80" hidden="1">Print_Area</definedName>
    <definedName name="Google_Sheet_Link_143484349_2141733057" localSheetId="81" hidden="1">Print_Area</definedName>
    <definedName name="Google_Sheet_Link_143484349_2141733057" localSheetId="82" hidden="1">Print_Area</definedName>
    <definedName name="Google_Sheet_Link_143484349_2141733057" localSheetId="83" hidden="1">Print_Area</definedName>
    <definedName name="Google_Sheet_Link_143484349_2141733057" localSheetId="84" hidden="1">Print_Area</definedName>
    <definedName name="Google_Sheet_Link_143484349_2141733057" localSheetId="85" hidden="1">Print_Area</definedName>
    <definedName name="Google_Sheet_Link_143484349_2141733057" localSheetId="86" hidden="1">Print_Area</definedName>
    <definedName name="Google_Sheet_Link_143484349_2141733057" localSheetId="87" hidden="1">Print_Area</definedName>
    <definedName name="Google_Sheet_Link_143484349_2141733057" localSheetId="88" hidden="1">Print_Area</definedName>
    <definedName name="Google_Sheet_Link_143484349_2141733057" localSheetId="89" hidden="1">Print_Area</definedName>
    <definedName name="Google_Sheet_Link_143484349_2141733057" localSheetId="90" hidden="1">Print_Area</definedName>
    <definedName name="Google_Sheet_Link_143484349_2141733057" localSheetId="91" hidden="1">Print_Area</definedName>
    <definedName name="Google_Sheet_Link_143484349_2141733057" localSheetId="92" hidden="1">Print_Area</definedName>
    <definedName name="Google_Sheet_Link_143484349_2141733057" localSheetId="93" hidden="1">Print_Area</definedName>
    <definedName name="Google_Sheet_Link_143484349_2141733057" localSheetId="94" hidden="1">Print_Area</definedName>
    <definedName name="Google_Sheet_Link_143484349_2141733057" localSheetId="95" hidden="1">Print_Area</definedName>
    <definedName name="Google_Sheet_Link_143484349_2141733057" localSheetId="96" hidden="1">Print_Area</definedName>
    <definedName name="Google_Sheet_Link_143484349_2141733057" localSheetId="97" hidden="1">Print_Area</definedName>
    <definedName name="Google_Sheet_Link_143484349_2141733057" localSheetId="98" hidden="1">Print_Area</definedName>
    <definedName name="Google_Sheet_Link_143484349_2141733057" localSheetId="99" hidden="1">Print_Area</definedName>
    <definedName name="Google_Sheet_Link_143484349_2141733057" hidden="1">Print_Area</definedName>
    <definedName name="Google_Sheet_Link_1437743375_1412502031" localSheetId="100" hidden="1">Print_Area</definedName>
    <definedName name="Google_Sheet_Link_1437743375_1412502031" localSheetId="101" hidden="1">Print_Area</definedName>
    <definedName name="Google_Sheet_Link_1437743375_1412502031" localSheetId="102" hidden="1">Print_Area</definedName>
    <definedName name="Google_Sheet_Link_1437743375_1412502031" localSheetId="103" hidden="1">Print_Area</definedName>
    <definedName name="Google_Sheet_Link_1437743375_1412502031" localSheetId="32" hidden="1">Print_Area</definedName>
    <definedName name="Google_Sheet_Link_1437743375_1412502031" localSheetId="33" hidden="1">Print_Area</definedName>
    <definedName name="Google_Sheet_Link_1437743375_1412502031" localSheetId="34" hidden="1">Print_Area</definedName>
    <definedName name="Google_Sheet_Link_1437743375_1412502031" localSheetId="35" hidden="1">Print_Area</definedName>
    <definedName name="Google_Sheet_Link_1437743375_1412502031" localSheetId="36" hidden="1">Print_Area</definedName>
    <definedName name="Google_Sheet_Link_1437743375_1412502031" localSheetId="37" hidden="1">Print_Area</definedName>
    <definedName name="Google_Sheet_Link_1437743375_1412502031" localSheetId="38" hidden="1">Print_Area</definedName>
    <definedName name="Google_Sheet_Link_1437743375_1412502031" localSheetId="39" hidden="1">Print_Area</definedName>
    <definedName name="Google_Sheet_Link_1437743375_1412502031" localSheetId="40" hidden="1">Print_Area</definedName>
    <definedName name="Google_Sheet_Link_1437743375_1412502031" localSheetId="41" hidden="1">Print_Area</definedName>
    <definedName name="Google_Sheet_Link_1437743375_1412502031" localSheetId="42" hidden="1">Print_Area</definedName>
    <definedName name="Google_Sheet_Link_1437743375_1412502031" localSheetId="43" hidden="1">Print_Area</definedName>
    <definedName name="Google_Sheet_Link_1437743375_1412502031" localSheetId="44" hidden="1">Print_Area</definedName>
    <definedName name="Google_Sheet_Link_1437743375_1412502031" localSheetId="45" hidden="1">Print_Area</definedName>
    <definedName name="Google_Sheet_Link_1437743375_1412502031" localSheetId="46" hidden="1">Print_Area</definedName>
    <definedName name="Google_Sheet_Link_1437743375_1412502031" localSheetId="47" hidden="1">Print_Area</definedName>
    <definedName name="Google_Sheet_Link_1437743375_1412502031" localSheetId="48" hidden="1">Print_Area</definedName>
    <definedName name="Google_Sheet_Link_1437743375_1412502031" localSheetId="49" hidden="1">Print_Area</definedName>
    <definedName name="Google_Sheet_Link_1437743375_1412502031" localSheetId="50" hidden="1">Print_Area</definedName>
    <definedName name="Google_Sheet_Link_1437743375_1412502031" localSheetId="51" hidden="1">Print_Area</definedName>
    <definedName name="Google_Sheet_Link_1437743375_1412502031" localSheetId="52" hidden="1">Print_Area</definedName>
    <definedName name="Google_Sheet_Link_1437743375_1412502031" localSheetId="53" hidden="1">Print_Area</definedName>
    <definedName name="Google_Sheet_Link_1437743375_1412502031" localSheetId="54" hidden="1">Print_Area</definedName>
    <definedName name="Google_Sheet_Link_1437743375_1412502031" localSheetId="55" hidden="1">Print_Area</definedName>
    <definedName name="Google_Sheet_Link_1437743375_1412502031" localSheetId="56" hidden="1">Print_Area</definedName>
    <definedName name="Google_Sheet_Link_1437743375_1412502031" localSheetId="57" hidden="1">Print_Area</definedName>
    <definedName name="Google_Sheet_Link_1437743375_1412502031" localSheetId="58" hidden="1">Print_Area</definedName>
    <definedName name="Google_Sheet_Link_1437743375_1412502031" localSheetId="59" hidden="1">Print_Area</definedName>
    <definedName name="Google_Sheet_Link_1437743375_1412502031" localSheetId="60" hidden="1">Print_Area</definedName>
    <definedName name="Google_Sheet_Link_1437743375_1412502031" localSheetId="61" hidden="1">Print_Area</definedName>
    <definedName name="Google_Sheet_Link_1437743375_1412502031" localSheetId="62" hidden="1">Print_Area</definedName>
    <definedName name="Google_Sheet_Link_1437743375_1412502031" localSheetId="63" hidden="1">Print_Area</definedName>
    <definedName name="Google_Sheet_Link_1437743375_1412502031" localSheetId="64" hidden="1">Print_Area</definedName>
    <definedName name="Google_Sheet_Link_1437743375_1412502031" localSheetId="65" hidden="1">Print_Area</definedName>
    <definedName name="Google_Sheet_Link_1437743375_1412502031" localSheetId="66" hidden="1">Print_Area</definedName>
    <definedName name="Google_Sheet_Link_1437743375_1412502031" localSheetId="67" hidden="1">Print_Area</definedName>
    <definedName name="Google_Sheet_Link_1437743375_1412502031" localSheetId="68" hidden="1">Print_Area</definedName>
    <definedName name="Google_Sheet_Link_1437743375_1412502031" localSheetId="69" hidden="1">Print_Area</definedName>
    <definedName name="Google_Sheet_Link_1437743375_1412502031" localSheetId="70" hidden="1">Print_Area</definedName>
    <definedName name="Google_Sheet_Link_1437743375_1412502031" localSheetId="71" hidden="1">Print_Area</definedName>
    <definedName name="Google_Sheet_Link_1437743375_1412502031" localSheetId="72" hidden="1">Print_Area</definedName>
    <definedName name="Google_Sheet_Link_1437743375_1412502031" localSheetId="73" hidden="1">Print_Area</definedName>
    <definedName name="Google_Sheet_Link_1437743375_1412502031" localSheetId="74" hidden="1">Print_Area</definedName>
    <definedName name="Google_Sheet_Link_1437743375_1412502031" localSheetId="75" hidden="1">Print_Area</definedName>
    <definedName name="Google_Sheet_Link_1437743375_1412502031" localSheetId="76" hidden="1">Print_Area</definedName>
    <definedName name="Google_Sheet_Link_1437743375_1412502031" localSheetId="77" hidden="1">Print_Area</definedName>
    <definedName name="Google_Sheet_Link_1437743375_1412502031" localSheetId="78" hidden="1">Print_Area</definedName>
    <definedName name="Google_Sheet_Link_1437743375_1412502031" localSheetId="79" hidden="1">Print_Area</definedName>
    <definedName name="Google_Sheet_Link_1437743375_1412502031" localSheetId="80" hidden="1">Print_Area</definedName>
    <definedName name="Google_Sheet_Link_1437743375_1412502031" localSheetId="81" hidden="1">Print_Area</definedName>
    <definedName name="Google_Sheet_Link_1437743375_1412502031" localSheetId="82" hidden="1">Print_Area</definedName>
    <definedName name="Google_Sheet_Link_1437743375_1412502031" localSheetId="83" hidden="1">Print_Area</definedName>
    <definedName name="Google_Sheet_Link_1437743375_1412502031" localSheetId="84" hidden="1">Print_Area</definedName>
    <definedName name="Google_Sheet_Link_1437743375_1412502031" localSheetId="85" hidden="1">Print_Area</definedName>
    <definedName name="Google_Sheet_Link_1437743375_1412502031" localSheetId="86" hidden="1">Print_Area</definedName>
    <definedName name="Google_Sheet_Link_1437743375_1412502031" localSheetId="87" hidden="1">Print_Area</definedName>
    <definedName name="Google_Sheet_Link_1437743375_1412502031" localSheetId="88" hidden="1">Print_Area</definedName>
    <definedName name="Google_Sheet_Link_1437743375_1412502031" localSheetId="89" hidden="1">Print_Area</definedName>
    <definedName name="Google_Sheet_Link_1437743375_1412502031" localSheetId="90" hidden="1">Print_Area</definedName>
    <definedName name="Google_Sheet_Link_1437743375_1412502031" localSheetId="91" hidden="1">Print_Area</definedName>
    <definedName name="Google_Sheet_Link_1437743375_1412502031" localSheetId="92" hidden="1">Print_Area</definedName>
    <definedName name="Google_Sheet_Link_1437743375_1412502031" localSheetId="93" hidden="1">Print_Area</definedName>
    <definedName name="Google_Sheet_Link_1437743375_1412502031" localSheetId="94" hidden="1">Print_Area</definedName>
    <definedName name="Google_Sheet_Link_1437743375_1412502031" localSheetId="95" hidden="1">Print_Area</definedName>
    <definedName name="Google_Sheet_Link_1437743375_1412502031" localSheetId="96" hidden="1">Print_Area</definedName>
    <definedName name="Google_Sheet_Link_1437743375_1412502031" localSheetId="97" hidden="1">Print_Area</definedName>
    <definedName name="Google_Sheet_Link_1437743375_1412502031" localSheetId="98" hidden="1">Print_Area</definedName>
    <definedName name="Google_Sheet_Link_1437743375_1412502031" localSheetId="99" hidden="1">Print_Area</definedName>
    <definedName name="Google_Sheet_Link_1437743375_1412502031" hidden="1">Print_Area</definedName>
    <definedName name="Google_Sheet_Link_1460253888_1575995289" localSheetId="100" hidden="1">Print_Area</definedName>
    <definedName name="Google_Sheet_Link_1460253888_1575995289" localSheetId="101" hidden="1">Print_Area</definedName>
    <definedName name="Google_Sheet_Link_1460253888_1575995289" localSheetId="102" hidden="1">Print_Area</definedName>
    <definedName name="Google_Sheet_Link_1460253888_1575995289" localSheetId="103" hidden="1">Print_Area</definedName>
    <definedName name="Google_Sheet_Link_1460253888_1575995289" localSheetId="32" hidden="1">Print_Area</definedName>
    <definedName name="Google_Sheet_Link_1460253888_1575995289" localSheetId="33" hidden="1">Print_Area</definedName>
    <definedName name="Google_Sheet_Link_1460253888_1575995289" localSheetId="34" hidden="1">Print_Area</definedName>
    <definedName name="Google_Sheet_Link_1460253888_1575995289" localSheetId="35" hidden="1">Print_Area</definedName>
    <definedName name="Google_Sheet_Link_1460253888_1575995289" localSheetId="36" hidden="1">Print_Area</definedName>
    <definedName name="Google_Sheet_Link_1460253888_1575995289" localSheetId="37" hidden="1">Print_Area</definedName>
    <definedName name="Google_Sheet_Link_1460253888_1575995289" localSheetId="38" hidden="1">Print_Area</definedName>
    <definedName name="Google_Sheet_Link_1460253888_1575995289" localSheetId="39" hidden="1">Print_Area</definedName>
    <definedName name="Google_Sheet_Link_1460253888_1575995289" localSheetId="40" hidden="1">Print_Area</definedName>
    <definedName name="Google_Sheet_Link_1460253888_1575995289" localSheetId="41" hidden="1">Print_Area</definedName>
    <definedName name="Google_Sheet_Link_1460253888_1575995289" localSheetId="42" hidden="1">Print_Area</definedName>
    <definedName name="Google_Sheet_Link_1460253888_1575995289" localSheetId="43" hidden="1">Print_Area</definedName>
    <definedName name="Google_Sheet_Link_1460253888_1575995289" localSheetId="44" hidden="1">Print_Area</definedName>
    <definedName name="Google_Sheet_Link_1460253888_1575995289" localSheetId="45" hidden="1">Print_Area</definedName>
    <definedName name="Google_Sheet_Link_1460253888_1575995289" localSheetId="46" hidden="1">Print_Area</definedName>
    <definedName name="Google_Sheet_Link_1460253888_1575995289" localSheetId="47" hidden="1">Print_Area</definedName>
    <definedName name="Google_Sheet_Link_1460253888_1575995289" localSheetId="48" hidden="1">Print_Area</definedName>
    <definedName name="Google_Sheet_Link_1460253888_1575995289" localSheetId="49" hidden="1">Print_Area</definedName>
    <definedName name="Google_Sheet_Link_1460253888_1575995289" localSheetId="50" hidden="1">Print_Area</definedName>
    <definedName name="Google_Sheet_Link_1460253888_1575995289" localSheetId="51" hidden="1">Print_Area</definedName>
    <definedName name="Google_Sheet_Link_1460253888_1575995289" localSheetId="52" hidden="1">Print_Area</definedName>
    <definedName name="Google_Sheet_Link_1460253888_1575995289" localSheetId="53" hidden="1">Print_Area</definedName>
    <definedName name="Google_Sheet_Link_1460253888_1575995289" localSheetId="54" hidden="1">Print_Area</definedName>
    <definedName name="Google_Sheet_Link_1460253888_1575995289" localSheetId="55" hidden="1">Print_Area</definedName>
    <definedName name="Google_Sheet_Link_1460253888_1575995289" localSheetId="56" hidden="1">Print_Area</definedName>
    <definedName name="Google_Sheet_Link_1460253888_1575995289" localSheetId="57" hidden="1">Print_Area</definedName>
    <definedName name="Google_Sheet_Link_1460253888_1575995289" localSheetId="58" hidden="1">Print_Area</definedName>
    <definedName name="Google_Sheet_Link_1460253888_1575995289" localSheetId="59" hidden="1">Print_Area</definedName>
    <definedName name="Google_Sheet_Link_1460253888_1575995289" localSheetId="60" hidden="1">Print_Area</definedName>
    <definedName name="Google_Sheet_Link_1460253888_1575995289" localSheetId="61" hidden="1">Print_Area</definedName>
    <definedName name="Google_Sheet_Link_1460253888_1575995289" localSheetId="62" hidden="1">Print_Area</definedName>
    <definedName name="Google_Sheet_Link_1460253888_1575995289" localSheetId="63" hidden="1">Print_Area</definedName>
    <definedName name="Google_Sheet_Link_1460253888_1575995289" localSheetId="64" hidden="1">Print_Area</definedName>
    <definedName name="Google_Sheet_Link_1460253888_1575995289" localSheetId="65" hidden="1">Print_Area</definedName>
    <definedName name="Google_Sheet_Link_1460253888_1575995289" localSheetId="66" hidden="1">Print_Area</definedName>
    <definedName name="Google_Sheet_Link_1460253888_1575995289" localSheetId="67" hidden="1">Print_Area</definedName>
    <definedName name="Google_Sheet_Link_1460253888_1575995289" localSheetId="68" hidden="1">Print_Area</definedName>
    <definedName name="Google_Sheet_Link_1460253888_1575995289" localSheetId="69" hidden="1">Print_Area</definedName>
    <definedName name="Google_Sheet_Link_1460253888_1575995289" localSheetId="70" hidden="1">Print_Area</definedName>
    <definedName name="Google_Sheet_Link_1460253888_1575995289" localSheetId="71" hidden="1">Print_Area</definedName>
    <definedName name="Google_Sheet_Link_1460253888_1575995289" localSheetId="72" hidden="1">Print_Area</definedName>
    <definedName name="Google_Sheet_Link_1460253888_1575995289" localSheetId="73" hidden="1">Print_Area</definedName>
    <definedName name="Google_Sheet_Link_1460253888_1575995289" localSheetId="74" hidden="1">Print_Area</definedName>
    <definedName name="Google_Sheet_Link_1460253888_1575995289" localSheetId="75" hidden="1">Print_Area</definedName>
    <definedName name="Google_Sheet_Link_1460253888_1575995289" localSheetId="76" hidden="1">Print_Area</definedName>
    <definedName name="Google_Sheet_Link_1460253888_1575995289" localSheetId="77" hidden="1">Print_Area</definedName>
    <definedName name="Google_Sheet_Link_1460253888_1575995289" localSheetId="78" hidden="1">Print_Area</definedName>
    <definedName name="Google_Sheet_Link_1460253888_1575995289" localSheetId="79" hidden="1">Print_Area</definedName>
    <definedName name="Google_Sheet_Link_1460253888_1575995289" localSheetId="80" hidden="1">Print_Area</definedName>
    <definedName name="Google_Sheet_Link_1460253888_1575995289" localSheetId="81" hidden="1">Print_Area</definedName>
    <definedName name="Google_Sheet_Link_1460253888_1575995289" localSheetId="82" hidden="1">Print_Area</definedName>
    <definedName name="Google_Sheet_Link_1460253888_1575995289" localSheetId="83" hidden="1">Print_Area</definedName>
    <definedName name="Google_Sheet_Link_1460253888_1575995289" localSheetId="84" hidden="1">Print_Area</definedName>
    <definedName name="Google_Sheet_Link_1460253888_1575995289" localSheetId="85" hidden="1">Print_Area</definedName>
    <definedName name="Google_Sheet_Link_1460253888_1575995289" localSheetId="86" hidden="1">Print_Area</definedName>
    <definedName name="Google_Sheet_Link_1460253888_1575995289" localSheetId="87" hidden="1">Print_Area</definedName>
    <definedName name="Google_Sheet_Link_1460253888_1575995289" localSheetId="88" hidden="1">Print_Area</definedName>
    <definedName name="Google_Sheet_Link_1460253888_1575995289" localSheetId="89" hidden="1">Print_Area</definedName>
    <definedName name="Google_Sheet_Link_1460253888_1575995289" localSheetId="90" hidden="1">Print_Area</definedName>
    <definedName name="Google_Sheet_Link_1460253888_1575995289" localSheetId="91" hidden="1">Print_Area</definedName>
    <definedName name="Google_Sheet_Link_1460253888_1575995289" localSheetId="92" hidden="1">Print_Area</definedName>
    <definedName name="Google_Sheet_Link_1460253888_1575995289" localSheetId="93" hidden="1">Print_Area</definedName>
    <definedName name="Google_Sheet_Link_1460253888_1575995289" localSheetId="94" hidden="1">Print_Area</definedName>
    <definedName name="Google_Sheet_Link_1460253888_1575995289" localSheetId="95" hidden="1">Print_Area</definedName>
    <definedName name="Google_Sheet_Link_1460253888_1575995289" localSheetId="96" hidden="1">Print_Area</definedName>
    <definedName name="Google_Sheet_Link_1460253888_1575995289" localSheetId="97" hidden="1">Print_Area</definedName>
    <definedName name="Google_Sheet_Link_1460253888_1575995289" localSheetId="98" hidden="1">Print_Area</definedName>
    <definedName name="Google_Sheet_Link_1460253888_1575995289" localSheetId="99" hidden="1">Print_Area</definedName>
    <definedName name="Google_Sheet_Link_1460253888_1575995289" hidden="1">Print_Area</definedName>
    <definedName name="Google_Sheet_Link_1461506901_1471640141" localSheetId="100" hidden="1">Print_Area</definedName>
    <definedName name="Google_Sheet_Link_1461506901_1471640141" localSheetId="101" hidden="1">Print_Area</definedName>
    <definedName name="Google_Sheet_Link_1461506901_1471640141" localSheetId="102" hidden="1">Print_Area</definedName>
    <definedName name="Google_Sheet_Link_1461506901_1471640141" localSheetId="103" hidden="1">Print_Area</definedName>
    <definedName name="Google_Sheet_Link_1461506901_1471640141" localSheetId="32" hidden="1">Print_Area</definedName>
    <definedName name="Google_Sheet_Link_1461506901_1471640141" localSheetId="33" hidden="1">Print_Area</definedName>
    <definedName name="Google_Sheet_Link_1461506901_1471640141" localSheetId="34" hidden="1">Print_Area</definedName>
    <definedName name="Google_Sheet_Link_1461506901_1471640141" localSheetId="35" hidden="1">Print_Area</definedName>
    <definedName name="Google_Sheet_Link_1461506901_1471640141" localSheetId="36" hidden="1">Print_Area</definedName>
    <definedName name="Google_Sheet_Link_1461506901_1471640141" localSheetId="37" hidden="1">Print_Area</definedName>
    <definedName name="Google_Sheet_Link_1461506901_1471640141" localSheetId="38" hidden="1">Print_Area</definedName>
    <definedName name="Google_Sheet_Link_1461506901_1471640141" localSheetId="39" hidden="1">Print_Area</definedName>
    <definedName name="Google_Sheet_Link_1461506901_1471640141" localSheetId="40" hidden="1">Print_Area</definedName>
    <definedName name="Google_Sheet_Link_1461506901_1471640141" localSheetId="41" hidden="1">Print_Area</definedName>
    <definedName name="Google_Sheet_Link_1461506901_1471640141" localSheetId="42" hidden="1">Print_Area</definedName>
    <definedName name="Google_Sheet_Link_1461506901_1471640141" localSheetId="43" hidden="1">Print_Area</definedName>
    <definedName name="Google_Sheet_Link_1461506901_1471640141" localSheetId="44" hidden="1">Print_Area</definedName>
    <definedName name="Google_Sheet_Link_1461506901_1471640141" localSheetId="45" hidden="1">Print_Area</definedName>
    <definedName name="Google_Sheet_Link_1461506901_1471640141" localSheetId="46" hidden="1">Print_Area</definedName>
    <definedName name="Google_Sheet_Link_1461506901_1471640141" localSheetId="47" hidden="1">Print_Area</definedName>
    <definedName name="Google_Sheet_Link_1461506901_1471640141" localSheetId="48" hidden="1">Print_Area</definedName>
    <definedName name="Google_Sheet_Link_1461506901_1471640141" localSheetId="49" hidden="1">Print_Area</definedName>
    <definedName name="Google_Sheet_Link_1461506901_1471640141" localSheetId="50" hidden="1">Print_Area</definedName>
    <definedName name="Google_Sheet_Link_1461506901_1471640141" localSheetId="51" hidden="1">Print_Area</definedName>
    <definedName name="Google_Sheet_Link_1461506901_1471640141" localSheetId="52" hidden="1">Print_Area</definedName>
    <definedName name="Google_Sheet_Link_1461506901_1471640141" localSheetId="53" hidden="1">Print_Area</definedName>
    <definedName name="Google_Sheet_Link_1461506901_1471640141" localSheetId="54" hidden="1">Print_Area</definedName>
    <definedName name="Google_Sheet_Link_1461506901_1471640141" localSheetId="55" hidden="1">Print_Area</definedName>
    <definedName name="Google_Sheet_Link_1461506901_1471640141" localSheetId="56" hidden="1">Print_Area</definedName>
    <definedName name="Google_Sheet_Link_1461506901_1471640141" localSheetId="57" hidden="1">Print_Area</definedName>
    <definedName name="Google_Sheet_Link_1461506901_1471640141" localSheetId="58" hidden="1">Print_Area</definedName>
    <definedName name="Google_Sheet_Link_1461506901_1471640141" localSheetId="59" hidden="1">Print_Area</definedName>
    <definedName name="Google_Sheet_Link_1461506901_1471640141" localSheetId="60" hidden="1">Print_Area</definedName>
    <definedName name="Google_Sheet_Link_1461506901_1471640141" localSheetId="61" hidden="1">Print_Area</definedName>
    <definedName name="Google_Sheet_Link_1461506901_1471640141" localSheetId="62" hidden="1">Print_Area</definedName>
    <definedName name="Google_Sheet_Link_1461506901_1471640141" localSheetId="63" hidden="1">Print_Area</definedName>
    <definedName name="Google_Sheet_Link_1461506901_1471640141" localSheetId="64" hidden="1">Print_Area</definedName>
    <definedName name="Google_Sheet_Link_1461506901_1471640141" localSheetId="65" hidden="1">Print_Area</definedName>
    <definedName name="Google_Sheet_Link_1461506901_1471640141" localSheetId="66" hidden="1">Print_Area</definedName>
    <definedName name="Google_Sheet_Link_1461506901_1471640141" localSheetId="67" hidden="1">Print_Area</definedName>
    <definedName name="Google_Sheet_Link_1461506901_1471640141" localSheetId="68" hidden="1">Print_Area</definedName>
    <definedName name="Google_Sheet_Link_1461506901_1471640141" localSheetId="69" hidden="1">Print_Area</definedName>
    <definedName name="Google_Sheet_Link_1461506901_1471640141" localSheetId="70" hidden="1">Print_Area</definedName>
    <definedName name="Google_Sheet_Link_1461506901_1471640141" localSheetId="71" hidden="1">Print_Area</definedName>
    <definedName name="Google_Sheet_Link_1461506901_1471640141" localSheetId="72" hidden="1">Print_Area</definedName>
    <definedName name="Google_Sheet_Link_1461506901_1471640141" localSheetId="73" hidden="1">Print_Area</definedName>
    <definedName name="Google_Sheet_Link_1461506901_1471640141" localSheetId="74" hidden="1">Print_Area</definedName>
    <definedName name="Google_Sheet_Link_1461506901_1471640141" localSheetId="75" hidden="1">Print_Area</definedName>
    <definedName name="Google_Sheet_Link_1461506901_1471640141" localSheetId="76" hidden="1">Print_Area</definedName>
    <definedName name="Google_Sheet_Link_1461506901_1471640141" localSheetId="77" hidden="1">Print_Area</definedName>
    <definedName name="Google_Sheet_Link_1461506901_1471640141" localSheetId="78" hidden="1">Print_Area</definedName>
    <definedName name="Google_Sheet_Link_1461506901_1471640141" localSheetId="79" hidden="1">Print_Area</definedName>
    <definedName name="Google_Sheet_Link_1461506901_1471640141" localSheetId="80" hidden="1">Print_Area</definedName>
    <definedName name="Google_Sheet_Link_1461506901_1471640141" localSheetId="81" hidden="1">Print_Area</definedName>
    <definedName name="Google_Sheet_Link_1461506901_1471640141" localSheetId="82" hidden="1">Print_Area</definedName>
    <definedName name="Google_Sheet_Link_1461506901_1471640141" localSheetId="83" hidden="1">Print_Area</definedName>
    <definedName name="Google_Sheet_Link_1461506901_1471640141" localSheetId="84" hidden="1">Print_Area</definedName>
    <definedName name="Google_Sheet_Link_1461506901_1471640141" localSheetId="85" hidden="1">Print_Area</definedName>
    <definedName name="Google_Sheet_Link_1461506901_1471640141" localSheetId="86" hidden="1">Print_Area</definedName>
    <definedName name="Google_Sheet_Link_1461506901_1471640141" localSheetId="87" hidden="1">Print_Area</definedName>
    <definedName name="Google_Sheet_Link_1461506901_1471640141" localSheetId="88" hidden="1">Print_Area</definedName>
    <definedName name="Google_Sheet_Link_1461506901_1471640141" localSheetId="89" hidden="1">Print_Area</definedName>
    <definedName name="Google_Sheet_Link_1461506901_1471640141" localSheetId="90" hidden="1">Print_Area</definedName>
    <definedName name="Google_Sheet_Link_1461506901_1471640141" localSheetId="91" hidden="1">Print_Area</definedName>
    <definedName name="Google_Sheet_Link_1461506901_1471640141" localSheetId="92" hidden="1">Print_Area</definedName>
    <definedName name="Google_Sheet_Link_1461506901_1471640141" localSheetId="93" hidden="1">Print_Area</definedName>
    <definedName name="Google_Sheet_Link_1461506901_1471640141" localSheetId="94" hidden="1">Print_Area</definedName>
    <definedName name="Google_Sheet_Link_1461506901_1471640141" localSheetId="95" hidden="1">Print_Area</definedName>
    <definedName name="Google_Sheet_Link_1461506901_1471640141" localSheetId="96" hidden="1">Print_Area</definedName>
    <definedName name="Google_Sheet_Link_1461506901_1471640141" localSheetId="97" hidden="1">Print_Area</definedName>
    <definedName name="Google_Sheet_Link_1461506901_1471640141" localSheetId="98" hidden="1">Print_Area</definedName>
    <definedName name="Google_Sheet_Link_1461506901_1471640141" localSheetId="99" hidden="1">Print_Area</definedName>
    <definedName name="Google_Sheet_Link_1461506901_1471640141" hidden="1">Print_Area</definedName>
    <definedName name="Google_Sheet_Link_1471584183_1627996447" localSheetId="100" hidden="1">Print_Area</definedName>
    <definedName name="Google_Sheet_Link_1471584183_1627996447" localSheetId="101" hidden="1">Print_Area</definedName>
    <definedName name="Google_Sheet_Link_1471584183_1627996447" localSheetId="102" hidden="1">Print_Area</definedName>
    <definedName name="Google_Sheet_Link_1471584183_1627996447" localSheetId="103" hidden="1">Print_Area</definedName>
    <definedName name="Google_Sheet_Link_1471584183_1627996447" localSheetId="32" hidden="1">Print_Area</definedName>
    <definedName name="Google_Sheet_Link_1471584183_1627996447" localSheetId="33" hidden="1">Print_Area</definedName>
    <definedName name="Google_Sheet_Link_1471584183_1627996447" localSheetId="34" hidden="1">Print_Area</definedName>
    <definedName name="Google_Sheet_Link_1471584183_1627996447" localSheetId="35" hidden="1">Print_Area</definedName>
    <definedName name="Google_Sheet_Link_1471584183_1627996447" localSheetId="36" hidden="1">Print_Area</definedName>
    <definedName name="Google_Sheet_Link_1471584183_1627996447" localSheetId="37" hidden="1">Print_Area</definedName>
    <definedName name="Google_Sheet_Link_1471584183_1627996447" localSheetId="38" hidden="1">Print_Area</definedName>
    <definedName name="Google_Sheet_Link_1471584183_1627996447" localSheetId="39" hidden="1">Print_Area</definedName>
    <definedName name="Google_Sheet_Link_1471584183_1627996447" localSheetId="40" hidden="1">Print_Area</definedName>
    <definedName name="Google_Sheet_Link_1471584183_1627996447" localSheetId="41" hidden="1">Print_Area</definedName>
    <definedName name="Google_Sheet_Link_1471584183_1627996447" localSheetId="42" hidden="1">Print_Area</definedName>
    <definedName name="Google_Sheet_Link_1471584183_1627996447" localSheetId="43" hidden="1">Print_Area</definedName>
    <definedName name="Google_Sheet_Link_1471584183_1627996447" localSheetId="44" hidden="1">Print_Area</definedName>
    <definedName name="Google_Sheet_Link_1471584183_1627996447" localSheetId="45" hidden="1">Print_Area</definedName>
    <definedName name="Google_Sheet_Link_1471584183_1627996447" localSheetId="46" hidden="1">Print_Area</definedName>
    <definedName name="Google_Sheet_Link_1471584183_1627996447" localSheetId="47" hidden="1">Print_Area</definedName>
    <definedName name="Google_Sheet_Link_1471584183_1627996447" localSheetId="48" hidden="1">Print_Area</definedName>
    <definedName name="Google_Sheet_Link_1471584183_1627996447" localSheetId="49" hidden="1">Print_Area</definedName>
    <definedName name="Google_Sheet_Link_1471584183_1627996447" localSheetId="50" hidden="1">Print_Area</definedName>
    <definedName name="Google_Sheet_Link_1471584183_1627996447" localSheetId="51" hidden="1">Print_Area</definedName>
    <definedName name="Google_Sheet_Link_1471584183_1627996447" localSheetId="52" hidden="1">Print_Area</definedName>
    <definedName name="Google_Sheet_Link_1471584183_1627996447" localSheetId="53" hidden="1">Print_Area</definedName>
    <definedName name="Google_Sheet_Link_1471584183_1627996447" localSheetId="54" hidden="1">Print_Area</definedName>
    <definedName name="Google_Sheet_Link_1471584183_1627996447" localSheetId="55" hidden="1">Print_Area</definedName>
    <definedName name="Google_Sheet_Link_1471584183_1627996447" localSheetId="56" hidden="1">Print_Area</definedName>
    <definedName name="Google_Sheet_Link_1471584183_1627996447" localSheetId="57" hidden="1">Print_Area</definedName>
    <definedName name="Google_Sheet_Link_1471584183_1627996447" localSheetId="58" hidden="1">Print_Area</definedName>
    <definedName name="Google_Sheet_Link_1471584183_1627996447" localSheetId="59" hidden="1">Print_Area</definedName>
    <definedName name="Google_Sheet_Link_1471584183_1627996447" localSheetId="60" hidden="1">Print_Area</definedName>
    <definedName name="Google_Sheet_Link_1471584183_1627996447" localSheetId="61" hidden="1">Print_Area</definedName>
    <definedName name="Google_Sheet_Link_1471584183_1627996447" localSheetId="62" hidden="1">Print_Area</definedName>
    <definedName name="Google_Sheet_Link_1471584183_1627996447" localSheetId="63" hidden="1">Print_Area</definedName>
    <definedName name="Google_Sheet_Link_1471584183_1627996447" localSheetId="64" hidden="1">Print_Area</definedName>
    <definedName name="Google_Sheet_Link_1471584183_1627996447" localSheetId="65" hidden="1">Print_Area</definedName>
    <definedName name="Google_Sheet_Link_1471584183_1627996447" localSheetId="66" hidden="1">Print_Area</definedName>
    <definedName name="Google_Sheet_Link_1471584183_1627996447" localSheetId="67" hidden="1">Print_Area</definedName>
    <definedName name="Google_Sheet_Link_1471584183_1627996447" localSheetId="68" hidden="1">Print_Area</definedName>
    <definedName name="Google_Sheet_Link_1471584183_1627996447" localSheetId="69" hidden="1">Print_Area</definedName>
    <definedName name="Google_Sheet_Link_1471584183_1627996447" localSheetId="70" hidden="1">Print_Area</definedName>
    <definedName name="Google_Sheet_Link_1471584183_1627996447" localSheetId="71" hidden="1">Print_Area</definedName>
    <definedName name="Google_Sheet_Link_1471584183_1627996447" localSheetId="72" hidden="1">Print_Area</definedName>
    <definedName name="Google_Sheet_Link_1471584183_1627996447" localSheetId="73" hidden="1">Print_Area</definedName>
    <definedName name="Google_Sheet_Link_1471584183_1627996447" localSheetId="74" hidden="1">Print_Area</definedName>
    <definedName name="Google_Sheet_Link_1471584183_1627996447" localSheetId="75" hidden="1">Print_Area</definedName>
    <definedName name="Google_Sheet_Link_1471584183_1627996447" localSheetId="76" hidden="1">Print_Area</definedName>
    <definedName name="Google_Sheet_Link_1471584183_1627996447" localSheetId="77" hidden="1">Print_Area</definedName>
    <definedName name="Google_Sheet_Link_1471584183_1627996447" localSheetId="78" hidden="1">Print_Area</definedName>
    <definedName name="Google_Sheet_Link_1471584183_1627996447" localSheetId="79" hidden="1">Print_Area</definedName>
    <definedName name="Google_Sheet_Link_1471584183_1627996447" localSheetId="80" hidden="1">Print_Area</definedName>
    <definedName name="Google_Sheet_Link_1471584183_1627996447" localSheetId="81" hidden="1">Print_Area</definedName>
    <definedName name="Google_Sheet_Link_1471584183_1627996447" localSheetId="82" hidden="1">Print_Area</definedName>
    <definedName name="Google_Sheet_Link_1471584183_1627996447" localSheetId="83" hidden="1">Print_Area</definedName>
    <definedName name="Google_Sheet_Link_1471584183_1627996447" localSheetId="84" hidden="1">Print_Area</definedName>
    <definedName name="Google_Sheet_Link_1471584183_1627996447" localSheetId="85" hidden="1">Print_Area</definedName>
    <definedName name="Google_Sheet_Link_1471584183_1627996447" localSheetId="86" hidden="1">Print_Area</definedName>
    <definedName name="Google_Sheet_Link_1471584183_1627996447" localSheetId="87" hidden="1">Print_Area</definedName>
    <definedName name="Google_Sheet_Link_1471584183_1627996447" localSheetId="88" hidden="1">Print_Area</definedName>
    <definedName name="Google_Sheet_Link_1471584183_1627996447" localSheetId="89" hidden="1">Print_Area</definedName>
    <definedName name="Google_Sheet_Link_1471584183_1627996447" localSheetId="90" hidden="1">Print_Area</definedName>
    <definedName name="Google_Sheet_Link_1471584183_1627996447" localSheetId="91" hidden="1">Print_Area</definedName>
    <definedName name="Google_Sheet_Link_1471584183_1627996447" localSheetId="92" hidden="1">Print_Area</definedName>
    <definedName name="Google_Sheet_Link_1471584183_1627996447" localSheetId="93" hidden="1">Print_Area</definedName>
    <definedName name="Google_Sheet_Link_1471584183_1627996447" localSheetId="94" hidden="1">Print_Area</definedName>
    <definedName name="Google_Sheet_Link_1471584183_1627996447" localSheetId="95" hidden="1">Print_Area</definedName>
    <definedName name="Google_Sheet_Link_1471584183_1627996447" localSheetId="96" hidden="1">Print_Area</definedName>
    <definedName name="Google_Sheet_Link_1471584183_1627996447" localSheetId="97" hidden="1">Print_Area</definedName>
    <definedName name="Google_Sheet_Link_1471584183_1627996447" localSheetId="98" hidden="1">Print_Area</definedName>
    <definedName name="Google_Sheet_Link_1471584183_1627996447" localSheetId="99" hidden="1">Print_Area</definedName>
    <definedName name="Google_Sheet_Link_1471584183_1627996447" hidden="1">Print_Area</definedName>
    <definedName name="Google_Sheet_Link_1494330831_1137717537" localSheetId="100" hidden="1">Print_Area</definedName>
    <definedName name="Google_Sheet_Link_1494330831_1137717537" localSheetId="101" hidden="1">Print_Area</definedName>
    <definedName name="Google_Sheet_Link_1494330831_1137717537" localSheetId="102" hidden="1">Print_Area</definedName>
    <definedName name="Google_Sheet_Link_1494330831_1137717537" localSheetId="103" hidden="1">Print_Area</definedName>
    <definedName name="Google_Sheet_Link_1494330831_1137717537" localSheetId="32" hidden="1">Print_Area</definedName>
    <definedName name="Google_Sheet_Link_1494330831_1137717537" localSheetId="33" hidden="1">Print_Area</definedName>
    <definedName name="Google_Sheet_Link_1494330831_1137717537" localSheetId="34" hidden="1">Print_Area</definedName>
    <definedName name="Google_Sheet_Link_1494330831_1137717537" localSheetId="35" hidden="1">Print_Area</definedName>
    <definedName name="Google_Sheet_Link_1494330831_1137717537" localSheetId="36" hidden="1">Print_Area</definedName>
    <definedName name="Google_Sheet_Link_1494330831_1137717537" localSheetId="37" hidden="1">Print_Area</definedName>
    <definedName name="Google_Sheet_Link_1494330831_1137717537" localSheetId="38" hidden="1">Print_Area</definedName>
    <definedName name="Google_Sheet_Link_1494330831_1137717537" localSheetId="39" hidden="1">Print_Area</definedName>
    <definedName name="Google_Sheet_Link_1494330831_1137717537" localSheetId="40" hidden="1">Print_Area</definedName>
    <definedName name="Google_Sheet_Link_1494330831_1137717537" localSheetId="41" hidden="1">Print_Area</definedName>
    <definedName name="Google_Sheet_Link_1494330831_1137717537" localSheetId="42" hidden="1">Print_Area</definedName>
    <definedName name="Google_Sheet_Link_1494330831_1137717537" localSheetId="43" hidden="1">Print_Area</definedName>
    <definedName name="Google_Sheet_Link_1494330831_1137717537" localSheetId="44" hidden="1">Print_Area</definedName>
    <definedName name="Google_Sheet_Link_1494330831_1137717537" localSheetId="45" hidden="1">Print_Area</definedName>
    <definedName name="Google_Sheet_Link_1494330831_1137717537" localSheetId="46" hidden="1">Print_Area</definedName>
    <definedName name="Google_Sheet_Link_1494330831_1137717537" localSheetId="47" hidden="1">Print_Area</definedName>
    <definedName name="Google_Sheet_Link_1494330831_1137717537" localSheetId="48" hidden="1">Print_Area</definedName>
    <definedName name="Google_Sheet_Link_1494330831_1137717537" localSheetId="49" hidden="1">Print_Area</definedName>
    <definedName name="Google_Sheet_Link_1494330831_1137717537" localSheetId="50" hidden="1">Print_Area</definedName>
    <definedName name="Google_Sheet_Link_1494330831_1137717537" localSheetId="51" hidden="1">Print_Area</definedName>
    <definedName name="Google_Sheet_Link_1494330831_1137717537" localSheetId="52" hidden="1">Print_Area</definedName>
    <definedName name="Google_Sheet_Link_1494330831_1137717537" localSheetId="53" hidden="1">Print_Area</definedName>
    <definedName name="Google_Sheet_Link_1494330831_1137717537" localSheetId="54" hidden="1">Print_Area</definedName>
    <definedName name="Google_Sheet_Link_1494330831_1137717537" localSheetId="55" hidden="1">Print_Area</definedName>
    <definedName name="Google_Sheet_Link_1494330831_1137717537" localSheetId="56" hidden="1">Print_Area</definedName>
    <definedName name="Google_Sheet_Link_1494330831_1137717537" localSheetId="57" hidden="1">Print_Area</definedName>
    <definedName name="Google_Sheet_Link_1494330831_1137717537" localSheetId="58" hidden="1">Print_Area</definedName>
    <definedName name="Google_Sheet_Link_1494330831_1137717537" localSheetId="59" hidden="1">Print_Area</definedName>
    <definedName name="Google_Sheet_Link_1494330831_1137717537" localSheetId="60" hidden="1">Print_Area</definedName>
    <definedName name="Google_Sheet_Link_1494330831_1137717537" localSheetId="61" hidden="1">Print_Area</definedName>
    <definedName name="Google_Sheet_Link_1494330831_1137717537" localSheetId="62" hidden="1">Print_Area</definedName>
    <definedName name="Google_Sheet_Link_1494330831_1137717537" localSheetId="63" hidden="1">Print_Area</definedName>
    <definedName name="Google_Sheet_Link_1494330831_1137717537" localSheetId="64" hidden="1">Print_Area</definedName>
    <definedName name="Google_Sheet_Link_1494330831_1137717537" localSheetId="65" hidden="1">Print_Area</definedName>
    <definedName name="Google_Sheet_Link_1494330831_1137717537" localSheetId="66" hidden="1">Print_Area</definedName>
    <definedName name="Google_Sheet_Link_1494330831_1137717537" localSheetId="67" hidden="1">Print_Area</definedName>
    <definedName name="Google_Sheet_Link_1494330831_1137717537" localSheetId="68" hidden="1">Print_Area</definedName>
    <definedName name="Google_Sheet_Link_1494330831_1137717537" localSheetId="69" hidden="1">Print_Area</definedName>
    <definedName name="Google_Sheet_Link_1494330831_1137717537" localSheetId="70" hidden="1">Print_Area</definedName>
    <definedName name="Google_Sheet_Link_1494330831_1137717537" localSheetId="71" hidden="1">Print_Area</definedName>
    <definedName name="Google_Sheet_Link_1494330831_1137717537" localSheetId="72" hidden="1">Print_Area</definedName>
    <definedName name="Google_Sheet_Link_1494330831_1137717537" localSheetId="73" hidden="1">Print_Area</definedName>
    <definedName name="Google_Sheet_Link_1494330831_1137717537" localSheetId="74" hidden="1">Print_Area</definedName>
    <definedName name="Google_Sheet_Link_1494330831_1137717537" localSheetId="75" hidden="1">Print_Area</definedName>
    <definedName name="Google_Sheet_Link_1494330831_1137717537" localSheetId="76" hidden="1">Print_Area</definedName>
    <definedName name="Google_Sheet_Link_1494330831_1137717537" localSheetId="77" hidden="1">Print_Area</definedName>
    <definedName name="Google_Sheet_Link_1494330831_1137717537" localSheetId="78" hidden="1">Print_Area</definedName>
    <definedName name="Google_Sheet_Link_1494330831_1137717537" localSheetId="79" hidden="1">Print_Area</definedName>
    <definedName name="Google_Sheet_Link_1494330831_1137717537" localSheetId="80" hidden="1">Print_Area</definedName>
    <definedName name="Google_Sheet_Link_1494330831_1137717537" localSheetId="81" hidden="1">Print_Area</definedName>
    <definedName name="Google_Sheet_Link_1494330831_1137717537" localSheetId="82" hidden="1">Print_Area</definedName>
    <definedName name="Google_Sheet_Link_1494330831_1137717537" localSheetId="83" hidden="1">Print_Area</definedName>
    <definedName name="Google_Sheet_Link_1494330831_1137717537" localSheetId="84" hidden="1">Print_Area</definedName>
    <definedName name="Google_Sheet_Link_1494330831_1137717537" localSheetId="85" hidden="1">Print_Area</definedName>
    <definedName name="Google_Sheet_Link_1494330831_1137717537" localSheetId="86" hidden="1">Print_Area</definedName>
    <definedName name="Google_Sheet_Link_1494330831_1137717537" localSheetId="87" hidden="1">Print_Area</definedName>
    <definedName name="Google_Sheet_Link_1494330831_1137717537" localSheetId="88" hidden="1">Print_Area</definedName>
    <definedName name="Google_Sheet_Link_1494330831_1137717537" localSheetId="89" hidden="1">Print_Area</definedName>
    <definedName name="Google_Sheet_Link_1494330831_1137717537" localSheetId="90" hidden="1">Print_Area</definedName>
    <definedName name="Google_Sheet_Link_1494330831_1137717537" localSheetId="91" hidden="1">Print_Area</definedName>
    <definedName name="Google_Sheet_Link_1494330831_1137717537" localSheetId="92" hidden="1">Print_Area</definedName>
    <definedName name="Google_Sheet_Link_1494330831_1137717537" localSheetId="93" hidden="1">Print_Area</definedName>
    <definedName name="Google_Sheet_Link_1494330831_1137717537" localSheetId="94" hidden="1">Print_Area</definedName>
    <definedName name="Google_Sheet_Link_1494330831_1137717537" localSheetId="95" hidden="1">Print_Area</definedName>
    <definedName name="Google_Sheet_Link_1494330831_1137717537" localSheetId="96" hidden="1">Print_Area</definedName>
    <definedName name="Google_Sheet_Link_1494330831_1137717537" localSheetId="97" hidden="1">Print_Area</definedName>
    <definedName name="Google_Sheet_Link_1494330831_1137717537" localSheetId="98" hidden="1">Print_Area</definedName>
    <definedName name="Google_Sheet_Link_1494330831_1137717537" localSheetId="99" hidden="1">Print_Area</definedName>
    <definedName name="Google_Sheet_Link_1494330831_1137717537" hidden="1">Print_Area</definedName>
    <definedName name="Google_Sheet_Link_1569191415_247318703" localSheetId="100" hidden="1">Print_Area</definedName>
    <definedName name="Google_Sheet_Link_1569191415_247318703" localSheetId="101" hidden="1">Print_Area</definedName>
    <definedName name="Google_Sheet_Link_1569191415_247318703" localSheetId="102" hidden="1">Print_Area</definedName>
    <definedName name="Google_Sheet_Link_1569191415_247318703" localSheetId="103" hidden="1">Print_Area</definedName>
    <definedName name="Google_Sheet_Link_1569191415_247318703" localSheetId="32" hidden="1">Print_Area</definedName>
    <definedName name="Google_Sheet_Link_1569191415_247318703" localSheetId="33" hidden="1">Print_Area</definedName>
    <definedName name="Google_Sheet_Link_1569191415_247318703" localSheetId="34" hidden="1">Print_Area</definedName>
    <definedName name="Google_Sheet_Link_1569191415_247318703" localSheetId="35" hidden="1">Print_Area</definedName>
    <definedName name="Google_Sheet_Link_1569191415_247318703" localSheetId="36" hidden="1">Print_Area</definedName>
    <definedName name="Google_Sheet_Link_1569191415_247318703" localSheetId="37" hidden="1">Print_Area</definedName>
    <definedName name="Google_Sheet_Link_1569191415_247318703" localSheetId="38" hidden="1">Print_Area</definedName>
    <definedName name="Google_Sheet_Link_1569191415_247318703" localSheetId="39" hidden="1">Print_Area</definedName>
    <definedName name="Google_Sheet_Link_1569191415_247318703" localSheetId="40" hidden="1">Print_Area</definedName>
    <definedName name="Google_Sheet_Link_1569191415_247318703" localSheetId="41" hidden="1">Print_Area</definedName>
    <definedName name="Google_Sheet_Link_1569191415_247318703" localSheetId="42" hidden="1">Print_Area</definedName>
    <definedName name="Google_Sheet_Link_1569191415_247318703" localSheetId="43" hidden="1">Print_Area</definedName>
    <definedName name="Google_Sheet_Link_1569191415_247318703" localSheetId="44" hidden="1">Print_Area</definedName>
    <definedName name="Google_Sheet_Link_1569191415_247318703" localSheetId="45" hidden="1">Print_Area</definedName>
    <definedName name="Google_Sheet_Link_1569191415_247318703" localSheetId="46" hidden="1">Print_Area</definedName>
    <definedName name="Google_Sheet_Link_1569191415_247318703" localSheetId="47" hidden="1">Print_Area</definedName>
    <definedName name="Google_Sheet_Link_1569191415_247318703" localSheetId="48" hidden="1">Print_Area</definedName>
    <definedName name="Google_Sheet_Link_1569191415_247318703" localSheetId="49" hidden="1">Print_Area</definedName>
    <definedName name="Google_Sheet_Link_1569191415_247318703" localSheetId="50" hidden="1">Print_Area</definedName>
    <definedName name="Google_Sheet_Link_1569191415_247318703" localSheetId="51" hidden="1">Print_Area</definedName>
    <definedName name="Google_Sheet_Link_1569191415_247318703" localSheetId="52" hidden="1">Print_Area</definedName>
    <definedName name="Google_Sheet_Link_1569191415_247318703" localSheetId="53" hidden="1">Print_Area</definedName>
    <definedName name="Google_Sheet_Link_1569191415_247318703" localSheetId="54" hidden="1">Print_Area</definedName>
    <definedName name="Google_Sheet_Link_1569191415_247318703" localSheetId="55" hidden="1">Print_Area</definedName>
    <definedName name="Google_Sheet_Link_1569191415_247318703" localSheetId="56" hidden="1">Print_Area</definedName>
    <definedName name="Google_Sheet_Link_1569191415_247318703" localSheetId="57" hidden="1">Print_Area</definedName>
    <definedName name="Google_Sheet_Link_1569191415_247318703" localSheetId="58" hidden="1">Print_Area</definedName>
    <definedName name="Google_Sheet_Link_1569191415_247318703" localSheetId="59" hidden="1">Print_Area</definedName>
    <definedName name="Google_Sheet_Link_1569191415_247318703" localSheetId="60" hidden="1">Print_Area</definedName>
    <definedName name="Google_Sheet_Link_1569191415_247318703" localSheetId="61" hidden="1">Print_Area</definedName>
    <definedName name="Google_Sheet_Link_1569191415_247318703" localSheetId="62" hidden="1">Print_Area</definedName>
    <definedName name="Google_Sheet_Link_1569191415_247318703" localSheetId="63" hidden="1">Print_Area</definedName>
    <definedName name="Google_Sheet_Link_1569191415_247318703" localSheetId="64" hidden="1">Print_Area</definedName>
    <definedName name="Google_Sheet_Link_1569191415_247318703" localSheetId="65" hidden="1">Print_Area</definedName>
    <definedName name="Google_Sheet_Link_1569191415_247318703" localSheetId="66" hidden="1">Print_Area</definedName>
    <definedName name="Google_Sheet_Link_1569191415_247318703" localSheetId="67" hidden="1">Print_Area</definedName>
    <definedName name="Google_Sheet_Link_1569191415_247318703" localSheetId="68" hidden="1">Print_Area</definedName>
    <definedName name="Google_Sheet_Link_1569191415_247318703" localSheetId="69" hidden="1">Print_Area</definedName>
    <definedName name="Google_Sheet_Link_1569191415_247318703" localSheetId="70" hidden="1">Print_Area</definedName>
    <definedName name="Google_Sheet_Link_1569191415_247318703" localSheetId="71" hidden="1">Print_Area</definedName>
    <definedName name="Google_Sheet_Link_1569191415_247318703" localSheetId="72" hidden="1">Print_Area</definedName>
    <definedName name="Google_Sheet_Link_1569191415_247318703" localSheetId="73" hidden="1">Print_Area</definedName>
    <definedName name="Google_Sheet_Link_1569191415_247318703" localSheetId="74" hidden="1">Print_Area</definedName>
    <definedName name="Google_Sheet_Link_1569191415_247318703" localSheetId="75" hidden="1">Print_Area</definedName>
    <definedName name="Google_Sheet_Link_1569191415_247318703" localSheetId="76" hidden="1">Print_Area</definedName>
    <definedName name="Google_Sheet_Link_1569191415_247318703" localSheetId="77" hidden="1">Print_Area</definedName>
    <definedName name="Google_Sheet_Link_1569191415_247318703" localSheetId="78" hidden="1">Print_Area</definedName>
    <definedName name="Google_Sheet_Link_1569191415_247318703" localSheetId="79" hidden="1">Print_Area</definedName>
    <definedName name="Google_Sheet_Link_1569191415_247318703" localSheetId="80" hidden="1">Print_Area</definedName>
    <definedName name="Google_Sheet_Link_1569191415_247318703" localSheetId="81" hidden="1">Print_Area</definedName>
    <definedName name="Google_Sheet_Link_1569191415_247318703" localSheetId="82" hidden="1">Print_Area</definedName>
    <definedName name="Google_Sheet_Link_1569191415_247318703" localSheetId="83" hidden="1">Print_Area</definedName>
    <definedName name="Google_Sheet_Link_1569191415_247318703" localSheetId="84" hidden="1">Print_Area</definedName>
    <definedName name="Google_Sheet_Link_1569191415_247318703" localSheetId="85" hidden="1">Print_Area</definedName>
    <definedName name="Google_Sheet_Link_1569191415_247318703" localSheetId="86" hidden="1">Print_Area</definedName>
    <definedName name="Google_Sheet_Link_1569191415_247318703" localSheetId="87" hidden="1">Print_Area</definedName>
    <definedName name="Google_Sheet_Link_1569191415_247318703" localSheetId="88" hidden="1">Print_Area</definedName>
    <definedName name="Google_Sheet_Link_1569191415_247318703" localSheetId="89" hidden="1">Print_Area</definedName>
    <definedName name="Google_Sheet_Link_1569191415_247318703" localSheetId="90" hidden="1">Print_Area</definedName>
    <definedName name="Google_Sheet_Link_1569191415_247318703" localSheetId="91" hidden="1">Print_Area</definedName>
    <definedName name="Google_Sheet_Link_1569191415_247318703" localSheetId="92" hidden="1">Print_Area</definedName>
    <definedName name="Google_Sheet_Link_1569191415_247318703" localSheetId="93" hidden="1">Print_Area</definedName>
    <definedName name="Google_Sheet_Link_1569191415_247318703" localSheetId="94" hidden="1">Print_Area</definedName>
    <definedName name="Google_Sheet_Link_1569191415_247318703" localSheetId="95" hidden="1">Print_Area</definedName>
    <definedName name="Google_Sheet_Link_1569191415_247318703" localSheetId="96" hidden="1">Print_Area</definedName>
    <definedName name="Google_Sheet_Link_1569191415_247318703" localSheetId="97" hidden="1">Print_Area</definedName>
    <definedName name="Google_Sheet_Link_1569191415_247318703" localSheetId="98" hidden="1">Print_Area</definedName>
    <definedName name="Google_Sheet_Link_1569191415_247318703" localSheetId="99" hidden="1">Print_Area</definedName>
    <definedName name="Google_Sheet_Link_1569191415_247318703" hidden="1">Print_Area</definedName>
    <definedName name="Google_Sheet_Link_1587609079_929412717" localSheetId="100" hidden="1">Print_Area</definedName>
    <definedName name="Google_Sheet_Link_1587609079_929412717" localSheetId="101" hidden="1">Print_Area</definedName>
    <definedName name="Google_Sheet_Link_1587609079_929412717" localSheetId="102" hidden="1">Print_Area</definedName>
    <definedName name="Google_Sheet_Link_1587609079_929412717" localSheetId="103" hidden="1">Print_Area</definedName>
    <definedName name="Google_Sheet_Link_1587609079_929412717" localSheetId="32" hidden="1">Print_Area</definedName>
    <definedName name="Google_Sheet_Link_1587609079_929412717" localSheetId="33" hidden="1">Print_Area</definedName>
    <definedName name="Google_Sheet_Link_1587609079_929412717" localSheetId="34" hidden="1">Print_Area</definedName>
    <definedName name="Google_Sheet_Link_1587609079_929412717" localSheetId="35" hidden="1">Print_Area</definedName>
    <definedName name="Google_Sheet_Link_1587609079_929412717" localSheetId="36" hidden="1">Print_Area</definedName>
    <definedName name="Google_Sheet_Link_1587609079_929412717" localSheetId="37" hidden="1">Print_Area</definedName>
    <definedName name="Google_Sheet_Link_1587609079_929412717" localSheetId="38" hidden="1">Print_Area</definedName>
    <definedName name="Google_Sheet_Link_1587609079_929412717" localSheetId="39" hidden="1">Print_Area</definedName>
    <definedName name="Google_Sheet_Link_1587609079_929412717" localSheetId="40" hidden="1">Print_Area</definedName>
    <definedName name="Google_Sheet_Link_1587609079_929412717" localSheetId="41" hidden="1">Print_Area</definedName>
    <definedName name="Google_Sheet_Link_1587609079_929412717" localSheetId="42" hidden="1">Print_Area</definedName>
    <definedName name="Google_Sheet_Link_1587609079_929412717" localSheetId="43" hidden="1">Print_Area</definedName>
    <definedName name="Google_Sheet_Link_1587609079_929412717" localSheetId="44" hidden="1">Print_Area</definedName>
    <definedName name="Google_Sheet_Link_1587609079_929412717" localSheetId="45" hidden="1">Print_Area</definedName>
    <definedName name="Google_Sheet_Link_1587609079_929412717" localSheetId="46" hidden="1">Print_Area</definedName>
    <definedName name="Google_Sheet_Link_1587609079_929412717" localSheetId="47" hidden="1">Print_Area</definedName>
    <definedName name="Google_Sheet_Link_1587609079_929412717" localSheetId="48" hidden="1">Print_Area</definedName>
    <definedName name="Google_Sheet_Link_1587609079_929412717" localSheetId="49" hidden="1">Print_Area</definedName>
    <definedName name="Google_Sheet_Link_1587609079_929412717" localSheetId="50" hidden="1">Print_Area</definedName>
    <definedName name="Google_Sheet_Link_1587609079_929412717" localSheetId="51" hidden="1">Print_Area</definedName>
    <definedName name="Google_Sheet_Link_1587609079_929412717" localSheetId="52" hidden="1">Print_Area</definedName>
    <definedName name="Google_Sheet_Link_1587609079_929412717" localSheetId="53" hidden="1">Print_Area</definedName>
    <definedName name="Google_Sheet_Link_1587609079_929412717" localSheetId="54" hidden="1">Print_Area</definedName>
    <definedName name="Google_Sheet_Link_1587609079_929412717" localSheetId="55" hidden="1">Print_Area</definedName>
    <definedName name="Google_Sheet_Link_1587609079_929412717" localSheetId="56" hidden="1">Print_Area</definedName>
    <definedName name="Google_Sheet_Link_1587609079_929412717" localSheetId="57" hidden="1">Print_Area</definedName>
    <definedName name="Google_Sheet_Link_1587609079_929412717" localSheetId="58" hidden="1">Print_Area</definedName>
    <definedName name="Google_Sheet_Link_1587609079_929412717" localSheetId="59" hidden="1">Print_Area</definedName>
    <definedName name="Google_Sheet_Link_1587609079_929412717" localSheetId="60" hidden="1">Print_Area</definedName>
    <definedName name="Google_Sheet_Link_1587609079_929412717" localSheetId="61" hidden="1">Print_Area</definedName>
    <definedName name="Google_Sheet_Link_1587609079_929412717" localSheetId="62" hidden="1">Print_Area</definedName>
    <definedName name="Google_Sheet_Link_1587609079_929412717" localSheetId="63" hidden="1">Print_Area</definedName>
    <definedName name="Google_Sheet_Link_1587609079_929412717" localSheetId="64" hidden="1">Print_Area</definedName>
    <definedName name="Google_Sheet_Link_1587609079_929412717" localSheetId="65" hidden="1">Print_Area</definedName>
    <definedName name="Google_Sheet_Link_1587609079_929412717" localSheetId="66" hidden="1">Print_Area</definedName>
    <definedName name="Google_Sheet_Link_1587609079_929412717" localSheetId="67" hidden="1">Print_Area</definedName>
    <definedName name="Google_Sheet_Link_1587609079_929412717" localSheetId="68" hidden="1">Print_Area</definedName>
    <definedName name="Google_Sheet_Link_1587609079_929412717" localSheetId="69" hidden="1">Print_Area</definedName>
    <definedName name="Google_Sheet_Link_1587609079_929412717" localSheetId="70" hidden="1">Print_Area</definedName>
    <definedName name="Google_Sheet_Link_1587609079_929412717" localSheetId="71" hidden="1">Print_Area</definedName>
    <definedName name="Google_Sheet_Link_1587609079_929412717" localSheetId="72" hidden="1">Print_Area</definedName>
    <definedName name="Google_Sheet_Link_1587609079_929412717" localSheetId="73" hidden="1">Print_Area</definedName>
    <definedName name="Google_Sheet_Link_1587609079_929412717" localSheetId="74" hidden="1">Print_Area</definedName>
    <definedName name="Google_Sheet_Link_1587609079_929412717" localSheetId="75" hidden="1">Print_Area</definedName>
    <definedName name="Google_Sheet_Link_1587609079_929412717" localSheetId="76" hidden="1">Print_Area</definedName>
    <definedName name="Google_Sheet_Link_1587609079_929412717" localSheetId="77" hidden="1">Print_Area</definedName>
    <definedName name="Google_Sheet_Link_1587609079_929412717" localSheetId="78" hidden="1">Print_Area</definedName>
    <definedName name="Google_Sheet_Link_1587609079_929412717" localSheetId="79" hidden="1">Print_Area</definedName>
    <definedName name="Google_Sheet_Link_1587609079_929412717" localSheetId="80" hidden="1">Print_Area</definedName>
    <definedName name="Google_Sheet_Link_1587609079_929412717" localSheetId="81" hidden="1">Print_Area</definedName>
    <definedName name="Google_Sheet_Link_1587609079_929412717" localSheetId="82" hidden="1">Print_Area</definedName>
    <definedName name="Google_Sheet_Link_1587609079_929412717" localSheetId="83" hidden="1">Print_Area</definedName>
    <definedName name="Google_Sheet_Link_1587609079_929412717" localSheetId="84" hidden="1">Print_Area</definedName>
    <definedName name="Google_Sheet_Link_1587609079_929412717" localSheetId="85" hidden="1">Print_Area</definedName>
    <definedName name="Google_Sheet_Link_1587609079_929412717" localSheetId="86" hidden="1">Print_Area</definedName>
    <definedName name="Google_Sheet_Link_1587609079_929412717" localSheetId="87" hidden="1">Print_Area</definedName>
    <definedName name="Google_Sheet_Link_1587609079_929412717" localSheetId="88" hidden="1">Print_Area</definedName>
    <definedName name="Google_Sheet_Link_1587609079_929412717" localSheetId="89" hidden="1">Print_Area</definedName>
    <definedName name="Google_Sheet_Link_1587609079_929412717" localSheetId="90" hidden="1">Print_Area</definedName>
    <definedName name="Google_Sheet_Link_1587609079_929412717" localSheetId="91" hidden="1">Print_Area</definedName>
    <definedName name="Google_Sheet_Link_1587609079_929412717" localSheetId="92" hidden="1">Print_Area</definedName>
    <definedName name="Google_Sheet_Link_1587609079_929412717" localSheetId="93" hidden="1">Print_Area</definedName>
    <definedName name="Google_Sheet_Link_1587609079_929412717" localSheetId="94" hidden="1">Print_Area</definedName>
    <definedName name="Google_Sheet_Link_1587609079_929412717" localSheetId="95" hidden="1">Print_Area</definedName>
    <definedName name="Google_Sheet_Link_1587609079_929412717" localSheetId="96" hidden="1">Print_Area</definedName>
    <definedName name="Google_Sheet_Link_1587609079_929412717" localSheetId="97" hidden="1">Print_Area</definedName>
    <definedName name="Google_Sheet_Link_1587609079_929412717" localSheetId="98" hidden="1">Print_Area</definedName>
    <definedName name="Google_Sheet_Link_1587609079_929412717" localSheetId="99" hidden="1">Print_Area</definedName>
    <definedName name="Google_Sheet_Link_1587609079_929412717" hidden="1">Print_Area</definedName>
    <definedName name="Google_Sheet_Link_1598354403_1798209315" localSheetId="100" hidden="1">Print_Area</definedName>
    <definedName name="Google_Sheet_Link_1598354403_1798209315" localSheetId="101" hidden="1">Print_Area</definedName>
    <definedName name="Google_Sheet_Link_1598354403_1798209315" localSheetId="102" hidden="1">Print_Area</definedName>
    <definedName name="Google_Sheet_Link_1598354403_1798209315" localSheetId="103" hidden="1">Print_Area</definedName>
    <definedName name="Google_Sheet_Link_1598354403_1798209315" localSheetId="32" hidden="1">Print_Area</definedName>
    <definedName name="Google_Sheet_Link_1598354403_1798209315" localSheetId="33" hidden="1">Print_Area</definedName>
    <definedName name="Google_Sheet_Link_1598354403_1798209315" localSheetId="34" hidden="1">Print_Area</definedName>
    <definedName name="Google_Sheet_Link_1598354403_1798209315" localSheetId="35" hidden="1">Print_Area</definedName>
    <definedName name="Google_Sheet_Link_1598354403_1798209315" localSheetId="36" hidden="1">Print_Area</definedName>
    <definedName name="Google_Sheet_Link_1598354403_1798209315" localSheetId="37" hidden="1">Print_Area</definedName>
    <definedName name="Google_Sheet_Link_1598354403_1798209315" localSheetId="38" hidden="1">Print_Area</definedName>
    <definedName name="Google_Sheet_Link_1598354403_1798209315" localSheetId="39" hidden="1">Print_Area</definedName>
    <definedName name="Google_Sheet_Link_1598354403_1798209315" localSheetId="40" hidden="1">Print_Area</definedName>
    <definedName name="Google_Sheet_Link_1598354403_1798209315" localSheetId="41" hidden="1">Print_Area</definedName>
    <definedName name="Google_Sheet_Link_1598354403_1798209315" localSheetId="42" hidden="1">Print_Area</definedName>
    <definedName name="Google_Sheet_Link_1598354403_1798209315" localSheetId="43" hidden="1">Print_Area</definedName>
    <definedName name="Google_Sheet_Link_1598354403_1798209315" localSheetId="44" hidden="1">Print_Area</definedName>
    <definedName name="Google_Sheet_Link_1598354403_1798209315" localSheetId="45" hidden="1">Print_Area</definedName>
    <definedName name="Google_Sheet_Link_1598354403_1798209315" localSheetId="46" hidden="1">Print_Area</definedName>
    <definedName name="Google_Sheet_Link_1598354403_1798209315" localSheetId="47" hidden="1">Print_Area</definedName>
    <definedName name="Google_Sheet_Link_1598354403_1798209315" localSheetId="48" hidden="1">Print_Area</definedName>
    <definedName name="Google_Sheet_Link_1598354403_1798209315" localSheetId="49" hidden="1">Print_Area</definedName>
    <definedName name="Google_Sheet_Link_1598354403_1798209315" localSheetId="50" hidden="1">Print_Area</definedName>
    <definedName name="Google_Sheet_Link_1598354403_1798209315" localSheetId="51" hidden="1">Print_Area</definedName>
    <definedName name="Google_Sheet_Link_1598354403_1798209315" localSheetId="52" hidden="1">Print_Area</definedName>
    <definedName name="Google_Sheet_Link_1598354403_1798209315" localSheetId="53" hidden="1">Print_Area</definedName>
    <definedName name="Google_Sheet_Link_1598354403_1798209315" localSheetId="54" hidden="1">Print_Area</definedName>
    <definedName name="Google_Sheet_Link_1598354403_1798209315" localSheetId="55" hidden="1">Print_Area</definedName>
    <definedName name="Google_Sheet_Link_1598354403_1798209315" localSheetId="56" hidden="1">Print_Area</definedName>
    <definedName name="Google_Sheet_Link_1598354403_1798209315" localSheetId="57" hidden="1">Print_Area</definedName>
    <definedName name="Google_Sheet_Link_1598354403_1798209315" localSheetId="58" hidden="1">Print_Area</definedName>
    <definedName name="Google_Sheet_Link_1598354403_1798209315" localSheetId="59" hidden="1">Print_Area</definedName>
    <definedName name="Google_Sheet_Link_1598354403_1798209315" localSheetId="60" hidden="1">Print_Area</definedName>
    <definedName name="Google_Sheet_Link_1598354403_1798209315" localSheetId="61" hidden="1">Print_Area</definedName>
    <definedName name="Google_Sheet_Link_1598354403_1798209315" localSheetId="62" hidden="1">Print_Area</definedName>
    <definedName name="Google_Sheet_Link_1598354403_1798209315" localSheetId="63" hidden="1">Print_Area</definedName>
    <definedName name="Google_Sheet_Link_1598354403_1798209315" localSheetId="64" hidden="1">Print_Area</definedName>
    <definedName name="Google_Sheet_Link_1598354403_1798209315" localSheetId="65" hidden="1">Print_Area</definedName>
    <definedName name="Google_Sheet_Link_1598354403_1798209315" localSheetId="66" hidden="1">Print_Area</definedName>
    <definedName name="Google_Sheet_Link_1598354403_1798209315" localSheetId="67" hidden="1">Print_Area</definedName>
    <definedName name="Google_Sheet_Link_1598354403_1798209315" localSheetId="68" hidden="1">Print_Area</definedName>
    <definedName name="Google_Sheet_Link_1598354403_1798209315" localSheetId="69" hidden="1">Print_Area</definedName>
    <definedName name="Google_Sheet_Link_1598354403_1798209315" localSheetId="70" hidden="1">Print_Area</definedName>
    <definedName name="Google_Sheet_Link_1598354403_1798209315" localSheetId="71" hidden="1">Print_Area</definedName>
    <definedName name="Google_Sheet_Link_1598354403_1798209315" localSheetId="72" hidden="1">Print_Area</definedName>
    <definedName name="Google_Sheet_Link_1598354403_1798209315" localSheetId="73" hidden="1">Print_Area</definedName>
    <definedName name="Google_Sheet_Link_1598354403_1798209315" localSheetId="74" hidden="1">Print_Area</definedName>
    <definedName name="Google_Sheet_Link_1598354403_1798209315" localSheetId="75" hidden="1">Print_Area</definedName>
    <definedName name="Google_Sheet_Link_1598354403_1798209315" localSheetId="76" hidden="1">Print_Area</definedName>
    <definedName name="Google_Sheet_Link_1598354403_1798209315" localSheetId="77" hidden="1">Print_Area</definedName>
    <definedName name="Google_Sheet_Link_1598354403_1798209315" localSheetId="78" hidden="1">Print_Area</definedName>
    <definedName name="Google_Sheet_Link_1598354403_1798209315" localSheetId="79" hidden="1">Print_Area</definedName>
    <definedName name="Google_Sheet_Link_1598354403_1798209315" localSheetId="80" hidden="1">Print_Area</definedName>
    <definedName name="Google_Sheet_Link_1598354403_1798209315" localSheetId="81" hidden="1">Print_Area</definedName>
    <definedName name="Google_Sheet_Link_1598354403_1798209315" localSheetId="82" hidden="1">Print_Area</definedName>
    <definedName name="Google_Sheet_Link_1598354403_1798209315" localSheetId="83" hidden="1">Print_Area</definedName>
    <definedName name="Google_Sheet_Link_1598354403_1798209315" localSheetId="84" hidden="1">Print_Area</definedName>
    <definedName name="Google_Sheet_Link_1598354403_1798209315" localSheetId="85" hidden="1">Print_Area</definedName>
    <definedName name="Google_Sheet_Link_1598354403_1798209315" localSheetId="86" hidden="1">Print_Area</definedName>
    <definedName name="Google_Sheet_Link_1598354403_1798209315" localSheetId="87" hidden="1">Print_Area</definedName>
    <definedName name="Google_Sheet_Link_1598354403_1798209315" localSheetId="88" hidden="1">Print_Area</definedName>
    <definedName name="Google_Sheet_Link_1598354403_1798209315" localSheetId="89" hidden="1">Print_Area</definedName>
    <definedName name="Google_Sheet_Link_1598354403_1798209315" localSheetId="90" hidden="1">Print_Area</definedName>
    <definedName name="Google_Sheet_Link_1598354403_1798209315" localSheetId="91" hidden="1">Print_Area</definedName>
    <definedName name="Google_Sheet_Link_1598354403_1798209315" localSheetId="92" hidden="1">Print_Area</definedName>
    <definedName name="Google_Sheet_Link_1598354403_1798209315" localSheetId="93" hidden="1">Print_Area</definedName>
    <definedName name="Google_Sheet_Link_1598354403_1798209315" localSheetId="94" hidden="1">Print_Area</definedName>
    <definedName name="Google_Sheet_Link_1598354403_1798209315" localSheetId="95" hidden="1">Print_Area</definedName>
    <definedName name="Google_Sheet_Link_1598354403_1798209315" localSheetId="96" hidden="1">Print_Area</definedName>
    <definedName name="Google_Sheet_Link_1598354403_1798209315" localSheetId="97" hidden="1">Print_Area</definedName>
    <definedName name="Google_Sheet_Link_1598354403_1798209315" localSheetId="98" hidden="1">Print_Area</definedName>
    <definedName name="Google_Sheet_Link_1598354403_1798209315" localSheetId="99" hidden="1">Print_Area</definedName>
    <definedName name="Google_Sheet_Link_1598354403_1798209315" hidden="1">Print_Area</definedName>
    <definedName name="Google_Sheet_Link_1618192398_1054444955" localSheetId="100" hidden="1">Print_Area</definedName>
    <definedName name="Google_Sheet_Link_1618192398_1054444955" localSheetId="101" hidden="1">Print_Area</definedName>
    <definedName name="Google_Sheet_Link_1618192398_1054444955" localSheetId="102" hidden="1">Print_Area</definedName>
    <definedName name="Google_Sheet_Link_1618192398_1054444955" localSheetId="103" hidden="1">Print_Area</definedName>
    <definedName name="Google_Sheet_Link_1618192398_1054444955" localSheetId="32" hidden="1">Print_Area</definedName>
    <definedName name="Google_Sheet_Link_1618192398_1054444955" localSheetId="33" hidden="1">Print_Area</definedName>
    <definedName name="Google_Sheet_Link_1618192398_1054444955" localSheetId="34" hidden="1">Print_Area</definedName>
    <definedName name="Google_Sheet_Link_1618192398_1054444955" localSheetId="35" hidden="1">Print_Area</definedName>
    <definedName name="Google_Sheet_Link_1618192398_1054444955" localSheetId="36" hidden="1">Print_Area</definedName>
    <definedName name="Google_Sheet_Link_1618192398_1054444955" localSheetId="37" hidden="1">Print_Area</definedName>
    <definedName name="Google_Sheet_Link_1618192398_1054444955" localSheetId="38" hidden="1">Print_Area</definedName>
    <definedName name="Google_Sheet_Link_1618192398_1054444955" localSheetId="39" hidden="1">Print_Area</definedName>
    <definedName name="Google_Sheet_Link_1618192398_1054444955" localSheetId="40" hidden="1">Print_Area</definedName>
    <definedName name="Google_Sheet_Link_1618192398_1054444955" localSheetId="41" hidden="1">Print_Area</definedName>
    <definedName name="Google_Sheet_Link_1618192398_1054444955" localSheetId="42" hidden="1">Print_Area</definedName>
    <definedName name="Google_Sheet_Link_1618192398_1054444955" localSheetId="43" hidden="1">Print_Area</definedName>
    <definedName name="Google_Sheet_Link_1618192398_1054444955" localSheetId="44" hidden="1">Print_Area</definedName>
    <definedName name="Google_Sheet_Link_1618192398_1054444955" localSheetId="45" hidden="1">Print_Area</definedName>
    <definedName name="Google_Sheet_Link_1618192398_1054444955" localSheetId="46" hidden="1">Print_Area</definedName>
    <definedName name="Google_Sheet_Link_1618192398_1054444955" localSheetId="47" hidden="1">Print_Area</definedName>
    <definedName name="Google_Sheet_Link_1618192398_1054444955" localSheetId="48" hidden="1">Print_Area</definedName>
    <definedName name="Google_Sheet_Link_1618192398_1054444955" localSheetId="49" hidden="1">Print_Area</definedName>
    <definedName name="Google_Sheet_Link_1618192398_1054444955" localSheetId="50" hidden="1">Print_Area</definedName>
    <definedName name="Google_Sheet_Link_1618192398_1054444955" localSheetId="51" hidden="1">Print_Area</definedName>
    <definedName name="Google_Sheet_Link_1618192398_1054444955" localSheetId="52" hidden="1">Print_Area</definedName>
    <definedName name="Google_Sheet_Link_1618192398_1054444955" localSheetId="53" hidden="1">Print_Area</definedName>
    <definedName name="Google_Sheet_Link_1618192398_1054444955" localSheetId="54" hidden="1">Print_Area</definedName>
    <definedName name="Google_Sheet_Link_1618192398_1054444955" localSheetId="55" hidden="1">Print_Area</definedName>
    <definedName name="Google_Sheet_Link_1618192398_1054444955" localSheetId="56" hidden="1">Print_Area</definedName>
    <definedName name="Google_Sheet_Link_1618192398_1054444955" localSheetId="57" hidden="1">Print_Area</definedName>
    <definedName name="Google_Sheet_Link_1618192398_1054444955" localSheetId="58" hidden="1">Print_Area</definedName>
    <definedName name="Google_Sheet_Link_1618192398_1054444955" localSheetId="59" hidden="1">Print_Area</definedName>
    <definedName name="Google_Sheet_Link_1618192398_1054444955" localSheetId="60" hidden="1">Print_Area</definedName>
    <definedName name="Google_Sheet_Link_1618192398_1054444955" localSheetId="61" hidden="1">Print_Area</definedName>
    <definedName name="Google_Sheet_Link_1618192398_1054444955" localSheetId="62" hidden="1">Print_Area</definedName>
    <definedName name="Google_Sheet_Link_1618192398_1054444955" localSheetId="63" hidden="1">Print_Area</definedName>
    <definedName name="Google_Sheet_Link_1618192398_1054444955" localSheetId="64" hidden="1">Print_Area</definedName>
    <definedName name="Google_Sheet_Link_1618192398_1054444955" localSheetId="65" hidden="1">Print_Area</definedName>
    <definedName name="Google_Sheet_Link_1618192398_1054444955" localSheetId="66" hidden="1">Print_Area</definedName>
    <definedName name="Google_Sheet_Link_1618192398_1054444955" localSheetId="67" hidden="1">Print_Area</definedName>
    <definedName name="Google_Sheet_Link_1618192398_1054444955" localSheetId="68" hidden="1">Print_Area</definedName>
    <definedName name="Google_Sheet_Link_1618192398_1054444955" localSheetId="69" hidden="1">Print_Area</definedName>
    <definedName name="Google_Sheet_Link_1618192398_1054444955" localSheetId="70" hidden="1">Print_Area</definedName>
    <definedName name="Google_Sheet_Link_1618192398_1054444955" localSheetId="71" hidden="1">Print_Area</definedName>
    <definedName name="Google_Sheet_Link_1618192398_1054444955" localSheetId="72" hidden="1">Print_Area</definedName>
    <definedName name="Google_Sheet_Link_1618192398_1054444955" localSheetId="73" hidden="1">Print_Area</definedName>
    <definedName name="Google_Sheet_Link_1618192398_1054444955" localSheetId="74" hidden="1">Print_Area</definedName>
    <definedName name="Google_Sheet_Link_1618192398_1054444955" localSheetId="75" hidden="1">Print_Area</definedName>
    <definedName name="Google_Sheet_Link_1618192398_1054444955" localSheetId="76" hidden="1">Print_Area</definedName>
    <definedName name="Google_Sheet_Link_1618192398_1054444955" localSheetId="77" hidden="1">Print_Area</definedName>
    <definedName name="Google_Sheet_Link_1618192398_1054444955" localSheetId="78" hidden="1">Print_Area</definedName>
    <definedName name="Google_Sheet_Link_1618192398_1054444955" localSheetId="79" hidden="1">Print_Area</definedName>
    <definedName name="Google_Sheet_Link_1618192398_1054444955" localSheetId="80" hidden="1">Print_Area</definedName>
    <definedName name="Google_Sheet_Link_1618192398_1054444955" localSheetId="81" hidden="1">Print_Area</definedName>
    <definedName name="Google_Sheet_Link_1618192398_1054444955" localSheetId="82" hidden="1">Print_Area</definedName>
    <definedName name="Google_Sheet_Link_1618192398_1054444955" localSheetId="83" hidden="1">Print_Area</definedName>
    <definedName name="Google_Sheet_Link_1618192398_1054444955" localSheetId="84" hidden="1">Print_Area</definedName>
    <definedName name="Google_Sheet_Link_1618192398_1054444955" localSheetId="85" hidden="1">Print_Area</definedName>
    <definedName name="Google_Sheet_Link_1618192398_1054444955" localSheetId="86" hidden="1">Print_Area</definedName>
    <definedName name="Google_Sheet_Link_1618192398_1054444955" localSheetId="87" hidden="1">Print_Area</definedName>
    <definedName name="Google_Sheet_Link_1618192398_1054444955" localSheetId="88" hidden="1">Print_Area</definedName>
    <definedName name="Google_Sheet_Link_1618192398_1054444955" localSheetId="89" hidden="1">Print_Area</definedName>
    <definedName name="Google_Sheet_Link_1618192398_1054444955" localSheetId="90" hidden="1">Print_Area</definedName>
    <definedName name="Google_Sheet_Link_1618192398_1054444955" localSheetId="91" hidden="1">Print_Area</definedName>
    <definedName name="Google_Sheet_Link_1618192398_1054444955" localSheetId="92" hidden="1">Print_Area</definedName>
    <definedName name="Google_Sheet_Link_1618192398_1054444955" localSheetId="93" hidden="1">Print_Area</definedName>
    <definedName name="Google_Sheet_Link_1618192398_1054444955" localSheetId="94" hidden="1">Print_Area</definedName>
    <definedName name="Google_Sheet_Link_1618192398_1054444955" localSheetId="95" hidden="1">Print_Area</definedName>
    <definedName name="Google_Sheet_Link_1618192398_1054444955" localSheetId="96" hidden="1">Print_Area</definedName>
    <definedName name="Google_Sheet_Link_1618192398_1054444955" localSheetId="97" hidden="1">Print_Area</definedName>
    <definedName name="Google_Sheet_Link_1618192398_1054444955" localSheetId="98" hidden="1">Print_Area</definedName>
    <definedName name="Google_Sheet_Link_1618192398_1054444955" localSheetId="99" hidden="1">Print_Area</definedName>
    <definedName name="Google_Sheet_Link_1618192398_1054444955" hidden="1">Print_Area</definedName>
    <definedName name="Google_Sheet_Link_1626709636_1277018446" localSheetId="100" hidden="1">Print_Area</definedName>
    <definedName name="Google_Sheet_Link_1626709636_1277018446" localSheetId="101" hidden="1">Print_Area</definedName>
    <definedName name="Google_Sheet_Link_1626709636_1277018446" localSheetId="102" hidden="1">Print_Area</definedName>
    <definedName name="Google_Sheet_Link_1626709636_1277018446" localSheetId="103" hidden="1">Print_Area</definedName>
    <definedName name="Google_Sheet_Link_1626709636_1277018446" localSheetId="32" hidden="1">Print_Area</definedName>
    <definedName name="Google_Sheet_Link_1626709636_1277018446" localSheetId="33" hidden="1">Print_Area</definedName>
    <definedName name="Google_Sheet_Link_1626709636_1277018446" localSheetId="34" hidden="1">Print_Area</definedName>
    <definedName name="Google_Sheet_Link_1626709636_1277018446" localSheetId="35" hidden="1">Print_Area</definedName>
    <definedName name="Google_Sheet_Link_1626709636_1277018446" localSheetId="36" hidden="1">Print_Area</definedName>
    <definedName name="Google_Sheet_Link_1626709636_1277018446" localSheetId="37" hidden="1">Print_Area</definedName>
    <definedName name="Google_Sheet_Link_1626709636_1277018446" localSheetId="38" hidden="1">Print_Area</definedName>
    <definedName name="Google_Sheet_Link_1626709636_1277018446" localSheetId="39" hidden="1">Print_Area</definedName>
    <definedName name="Google_Sheet_Link_1626709636_1277018446" localSheetId="40" hidden="1">Print_Area</definedName>
    <definedName name="Google_Sheet_Link_1626709636_1277018446" localSheetId="41" hidden="1">Print_Area</definedName>
    <definedName name="Google_Sheet_Link_1626709636_1277018446" localSheetId="42" hidden="1">Print_Area</definedName>
    <definedName name="Google_Sheet_Link_1626709636_1277018446" localSheetId="43" hidden="1">Print_Area</definedName>
    <definedName name="Google_Sheet_Link_1626709636_1277018446" localSheetId="44" hidden="1">Print_Area</definedName>
    <definedName name="Google_Sheet_Link_1626709636_1277018446" localSheetId="45" hidden="1">Print_Area</definedName>
    <definedName name="Google_Sheet_Link_1626709636_1277018446" localSheetId="46" hidden="1">Print_Area</definedName>
    <definedName name="Google_Sheet_Link_1626709636_1277018446" localSheetId="47" hidden="1">Print_Area</definedName>
    <definedName name="Google_Sheet_Link_1626709636_1277018446" localSheetId="48" hidden="1">Print_Area</definedName>
    <definedName name="Google_Sheet_Link_1626709636_1277018446" localSheetId="49" hidden="1">Print_Area</definedName>
    <definedName name="Google_Sheet_Link_1626709636_1277018446" localSheetId="50" hidden="1">Print_Area</definedName>
    <definedName name="Google_Sheet_Link_1626709636_1277018446" localSheetId="51" hidden="1">Print_Area</definedName>
    <definedName name="Google_Sheet_Link_1626709636_1277018446" localSheetId="52" hidden="1">Print_Area</definedName>
    <definedName name="Google_Sheet_Link_1626709636_1277018446" localSheetId="53" hidden="1">Print_Area</definedName>
    <definedName name="Google_Sheet_Link_1626709636_1277018446" localSheetId="54" hidden="1">Print_Area</definedName>
    <definedName name="Google_Sheet_Link_1626709636_1277018446" localSheetId="55" hidden="1">Print_Area</definedName>
    <definedName name="Google_Sheet_Link_1626709636_1277018446" localSheetId="56" hidden="1">Print_Area</definedName>
    <definedName name="Google_Sheet_Link_1626709636_1277018446" localSheetId="57" hidden="1">Print_Area</definedName>
    <definedName name="Google_Sheet_Link_1626709636_1277018446" localSheetId="58" hidden="1">Print_Area</definedName>
    <definedName name="Google_Sheet_Link_1626709636_1277018446" localSheetId="59" hidden="1">Print_Area</definedName>
    <definedName name="Google_Sheet_Link_1626709636_1277018446" localSheetId="60" hidden="1">Print_Area</definedName>
    <definedName name="Google_Sheet_Link_1626709636_1277018446" localSheetId="61" hidden="1">Print_Area</definedName>
    <definedName name="Google_Sheet_Link_1626709636_1277018446" localSheetId="62" hidden="1">Print_Area</definedName>
    <definedName name="Google_Sheet_Link_1626709636_1277018446" localSheetId="63" hidden="1">Print_Area</definedName>
    <definedName name="Google_Sheet_Link_1626709636_1277018446" localSheetId="64" hidden="1">Print_Area</definedName>
    <definedName name="Google_Sheet_Link_1626709636_1277018446" localSheetId="65" hidden="1">Print_Area</definedName>
    <definedName name="Google_Sheet_Link_1626709636_1277018446" localSheetId="66" hidden="1">Print_Area</definedName>
    <definedName name="Google_Sheet_Link_1626709636_1277018446" localSheetId="67" hidden="1">Print_Area</definedName>
    <definedName name="Google_Sheet_Link_1626709636_1277018446" localSheetId="68" hidden="1">Print_Area</definedName>
    <definedName name="Google_Sheet_Link_1626709636_1277018446" localSheetId="69" hidden="1">Print_Area</definedName>
    <definedName name="Google_Sheet_Link_1626709636_1277018446" localSheetId="70" hidden="1">Print_Area</definedName>
    <definedName name="Google_Sheet_Link_1626709636_1277018446" localSheetId="71" hidden="1">Print_Area</definedName>
    <definedName name="Google_Sheet_Link_1626709636_1277018446" localSheetId="72" hidden="1">Print_Area</definedName>
    <definedName name="Google_Sheet_Link_1626709636_1277018446" localSheetId="73" hidden="1">Print_Area</definedName>
    <definedName name="Google_Sheet_Link_1626709636_1277018446" localSheetId="74" hidden="1">Print_Area</definedName>
    <definedName name="Google_Sheet_Link_1626709636_1277018446" localSheetId="75" hidden="1">Print_Area</definedName>
    <definedName name="Google_Sheet_Link_1626709636_1277018446" localSheetId="76" hidden="1">Print_Area</definedName>
    <definedName name="Google_Sheet_Link_1626709636_1277018446" localSheetId="77" hidden="1">Print_Area</definedName>
    <definedName name="Google_Sheet_Link_1626709636_1277018446" localSheetId="78" hidden="1">Print_Area</definedName>
    <definedName name="Google_Sheet_Link_1626709636_1277018446" localSheetId="79" hidden="1">Print_Area</definedName>
    <definedName name="Google_Sheet_Link_1626709636_1277018446" localSheetId="80" hidden="1">Print_Area</definedName>
    <definedName name="Google_Sheet_Link_1626709636_1277018446" localSheetId="81" hidden="1">Print_Area</definedName>
    <definedName name="Google_Sheet_Link_1626709636_1277018446" localSheetId="82" hidden="1">Print_Area</definedName>
    <definedName name="Google_Sheet_Link_1626709636_1277018446" localSheetId="83" hidden="1">Print_Area</definedName>
    <definedName name="Google_Sheet_Link_1626709636_1277018446" localSheetId="84" hidden="1">Print_Area</definedName>
    <definedName name="Google_Sheet_Link_1626709636_1277018446" localSheetId="85" hidden="1">Print_Area</definedName>
    <definedName name="Google_Sheet_Link_1626709636_1277018446" localSheetId="86" hidden="1">Print_Area</definedName>
    <definedName name="Google_Sheet_Link_1626709636_1277018446" localSheetId="87" hidden="1">Print_Area</definedName>
    <definedName name="Google_Sheet_Link_1626709636_1277018446" localSheetId="88" hidden="1">Print_Area</definedName>
    <definedName name="Google_Sheet_Link_1626709636_1277018446" localSheetId="89" hidden="1">Print_Area</definedName>
    <definedName name="Google_Sheet_Link_1626709636_1277018446" localSheetId="90" hidden="1">Print_Area</definedName>
    <definedName name="Google_Sheet_Link_1626709636_1277018446" localSheetId="91" hidden="1">Print_Area</definedName>
    <definedName name="Google_Sheet_Link_1626709636_1277018446" localSheetId="92" hidden="1">Print_Area</definedName>
    <definedName name="Google_Sheet_Link_1626709636_1277018446" localSheetId="93" hidden="1">Print_Area</definedName>
    <definedName name="Google_Sheet_Link_1626709636_1277018446" localSheetId="94" hidden="1">Print_Area</definedName>
    <definedName name="Google_Sheet_Link_1626709636_1277018446" localSheetId="95" hidden="1">Print_Area</definedName>
    <definedName name="Google_Sheet_Link_1626709636_1277018446" localSheetId="96" hidden="1">Print_Area</definedName>
    <definedName name="Google_Sheet_Link_1626709636_1277018446" localSheetId="97" hidden="1">Print_Area</definedName>
    <definedName name="Google_Sheet_Link_1626709636_1277018446" localSheetId="98" hidden="1">Print_Area</definedName>
    <definedName name="Google_Sheet_Link_1626709636_1277018446" localSheetId="99" hidden="1">Print_Area</definedName>
    <definedName name="Google_Sheet_Link_1626709636_1277018446" hidden="1">Print_Area</definedName>
    <definedName name="Google_Sheet_Link_1658581458_377515298" localSheetId="100" hidden="1">Print_Area</definedName>
    <definedName name="Google_Sheet_Link_1658581458_377515298" localSheetId="101" hidden="1">Print_Area</definedName>
    <definedName name="Google_Sheet_Link_1658581458_377515298" localSheetId="102" hidden="1">Print_Area</definedName>
    <definedName name="Google_Sheet_Link_1658581458_377515298" localSheetId="103" hidden="1">Print_Area</definedName>
    <definedName name="Google_Sheet_Link_1658581458_377515298" localSheetId="32" hidden="1">Print_Area</definedName>
    <definedName name="Google_Sheet_Link_1658581458_377515298" localSheetId="33" hidden="1">Print_Area</definedName>
    <definedName name="Google_Sheet_Link_1658581458_377515298" localSheetId="34" hidden="1">Print_Area</definedName>
    <definedName name="Google_Sheet_Link_1658581458_377515298" localSheetId="35" hidden="1">Print_Area</definedName>
    <definedName name="Google_Sheet_Link_1658581458_377515298" localSheetId="36" hidden="1">Print_Area</definedName>
    <definedName name="Google_Sheet_Link_1658581458_377515298" localSheetId="37" hidden="1">Print_Area</definedName>
    <definedName name="Google_Sheet_Link_1658581458_377515298" localSheetId="38" hidden="1">Print_Area</definedName>
    <definedName name="Google_Sheet_Link_1658581458_377515298" localSheetId="39" hidden="1">Print_Area</definedName>
    <definedName name="Google_Sheet_Link_1658581458_377515298" localSheetId="40" hidden="1">Print_Area</definedName>
    <definedName name="Google_Sheet_Link_1658581458_377515298" localSheetId="41" hidden="1">Print_Area</definedName>
    <definedName name="Google_Sheet_Link_1658581458_377515298" localSheetId="42" hidden="1">Print_Area</definedName>
    <definedName name="Google_Sheet_Link_1658581458_377515298" localSheetId="43" hidden="1">Print_Area</definedName>
    <definedName name="Google_Sheet_Link_1658581458_377515298" localSheetId="44" hidden="1">Print_Area</definedName>
    <definedName name="Google_Sheet_Link_1658581458_377515298" localSheetId="45" hidden="1">Print_Area</definedName>
    <definedName name="Google_Sheet_Link_1658581458_377515298" localSheetId="46" hidden="1">Print_Area</definedName>
    <definedName name="Google_Sheet_Link_1658581458_377515298" localSheetId="47" hidden="1">Print_Area</definedName>
    <definedName name="Google_Sheet_Link_1658581458_377515298" localSheetId="48" hidden="1">Print_Area</definedName>
    <definedName name="Google_Sheet_Link_1658581458_377515298" localSheetId="49" hidden="1">Print_Area</definedName>
    <definedName name="Google_Sheet_Link_1658581458_377515298" localSheetId="50" hidden="1">Print_Area</definedName>
    <definedName name="Google_Sheet_Link_1658581458_377515298" localSheetId="51" hidden="1">Print_Area</definedName>
    <definedName name="Google_Sheet_Link_1658581458_377515298" localSheetId="52" hidden="1">Print_Area</definedName>
    <definedName name="Google_Sheet_Link_1658581458_377515298" localSheetId="53" hidden="1">Print_Area</definedName>
    <definedName name="Google_Sheet_Link_1658581458_377515298" localSheetId="54" hidden="1">Print_Area</definedName>
    <definedName name="Google_Sheet_Link_1658581458_377515298" localSheetId="55" hidden="1">Print_Area</definedName>
    <definedName name="Google_Sheet_Link_1658581458_377515298" localSheetId="56" hidden="1">Print_Area</definedName>
    <definedName name="Google_Sheet_Link_1658581458_377515298" localSheetId="57" hidden="1">Print_Area</definedName>
    <definedName name="Google_Sheet_Link_1658581458_377515298" localSheetId="58" hidden="1">Print_Area</definedName>
    <definedName name="Google_Sheet_Link_1658581458_377515298" localSheetId="59" hidden="1">Print_Area</definedName>
    <definedName name="Google_Sheet_Link_1658581458_377515298" localSheetId="60" hidden="1">Print_Area</definedName>
    <definedName name="Google_Sheet_Link_1658581458_377515298" localSheetId="61" hidden="1">Print_Area</definedName>
    <definedName name="Google_Sheet_Link_1658581458_377515298" localSheetId="62" hidden="1">Print_Area</definedName>
    <definedName name="Google_Sheet_Link_1658581458_377515298" localSheetId="63" hidden="1">Print_Area</definedName>
    <definedName name="Google_Sheet_Link_1658581458_377515298" localSheetId="64" hidden="1">Print_Area</definedName>
    <definedName name="Google_Sheet_Link_1658581458_377515298" localSheetId="65" hidden="1">Print_Area</definedName>
    <definedName name="Google_Sheet_Link_1658581458_377515298" localSheetId="66" hidden="1">Print_Area</definedName>
    <definedName name="Google_Sheet_Link_1658581458_377515298" localSheetId="67" hidden="1">Print_Area</definedName>
    <definedName name="Google_Sheet_Link_1658581458_377515298" localSheetId="68" hidden="1">Print_Area</definedName>
    <definedName name="Google_Sheet_Link_1658581458_377515298" localSheetId="69" hidden="1">Print_Area</definedName>
    <definedName name="Google_Sheet_Link_1658581458_377515298" localSheetId="70" hidden="1">Print_Area</definedName>
    <definedName name="Google_Sheet_Link_1658581458_377515298" localSheetId="71" hidden="1">Print_Area</definedName>
    <definedName name="Google_Sheet_Link_1658581458_377515298" localSheetId="72" hidden="1">Print_Area</definedName>
    <definedName name="Google_Sheet_Link_1658581458_377515298" localSheetId="73" hidden="1">Print_Area</definedName>
    <definedName name="Google_Sheet_Link_1658581458_377515298" localSheetId="74" hidden="1">Print_Area</definedName>
    <definedName name="Google_Sheet_Link_1658581458_377515298" localSheetId="75" hidden="1">Print_Area</definedName>
    <definedName name="Google_Sheet_Link_1658581458_377515298" localSheetId="76" hidden="1">Print_Area</definedName>
    <definedName name="Google_Sheet_Link_1658581458_377515298" localSheetId="77" hidden="1">Print_Area</definedName>
    <definedName name="Google_Sheet_Link_1658581458_377515298" localSheetId="78" hidden="1">Print_Area</definedName>
    <definedName name="Google_Sheet_Link_1658581458_377515298" localSheetId="79" hidden="1">Print_Area</definedName>
    <definedName name="Google_Sheet_Link_1658581458_377515298" localSheetId="80" hidden="1">Print_Area</definedName>
    <definedName name="Google_Sheet_Link_1658581458_377515298" localSheetId="81" hidden="1">Print_Area</definedName>
    <definedName name="Google_Sheet_Link_1658581458_377515298" localSheetId="82" hidden="1">Print_Area</definedName>
    <definedName name="Google_Sheet_Link_1658581458_377515298" localSheetId="83" hidden="1">Print_Area</definedName>
    <definedName name="Google_Sheet_Link_1658581458_377515298" localSheetId="84" hidden="1">Print_Area</definedName>
    <definedName name="Google_Sheet_Link_1658581458_377515298" localSheetId="85" hidden="1">Print_Area</definedName>
    <definedName name="Google_Sheet_Link_1658581458_377515298" localSheetId="86" hidden="1">Print_Area</definedName>
    <definedName name="Google_Sheet_Link_1658581458_377515298" localSheetId="87" hidden="1">Print_Area</definedName>
    <definedName name="Google_Sheet_Link_1658581458_377515298" localSheetId="88" hidden="1">Print_Area</definedName>
    <definedName name="Google_Sheet_Link_1658581458_377515298" localSheetId="89" hidden="1">Print_Area</definedName>
    <definedName name="Google_Sheet_Link_1658581458_377515298" localSheetId="90" hidden="1">Print_Area</definedName>
    <definedName name="Google_Sheet_Link_1658581458_377515298" localSheetId="91" hidden="1">Print_Area</definedName>
    <definedName name="Google_Sheet_Link_1658581458_377515298" localSheetId="92" hidden="1">Print_Area</definedName>
    <definedName name="Google_Sheet_Link_1658581458_377515298" localSheetId="93" hidden="1">Print_Area</definedName>
    <definedName name="Google_Sheet_Link_1658581458_377515298" localSheetId="94" hidden="1">Print_Area</definedName>
    <definedName name="Google_Sheet_Link_1658581458_377515298" localSheetId="95" hidden="1">Print_Area</definedName>
    <definedName name="Google_Sheet_Link_1658581458_377515298" localSheetId="96" hidden="1">Print_Area</definedName>
    <definedName name="Google_Sheet_Link_1658581458_377515298" localSheetId="97" hidden="1">Print_Area</definedName>
    <definedName name="Google_Sheet_Link_1658581458_377515298" localSheetId="98" hidden="1">Print_Area</definedName>
    <definedName name="Google_Sheet_Link_1658581458_377515298" localSheetId="99" hidden="1">Print_Area</definedName>
    <definedName name="Google_Sheet_Link_1658581458_377515298" hidden="1">Print_Area</definedName>
    <definedName name="Google_Sheet_Link_1668339478_1913280917" localSheetId="100" hidden="1">Print_Area</definedName>
    <definedName name="Google_Sheet_Link_1668339478_1913280917" localSheetId="101" hidden="1">Print_Area</definedName>
    <definedName name="Google_Sheet_Link_1668339478_1913280917" localSheetId="102" hidden="1">Print_Area</definedName>
    <definedName name="Google_Sheet_Link_1668339478_1913280917" localSheetId="103" hidden="1">Print_Area</definedName>
    <definedName name="Google_Sheet_Link_1668339478_1913280917" localSheetId="32" hidden="1">Print_Area</definedName>
    <definedName name="Google_Sheet_Link_1668339478_1913280917" localSheetId="33" hidden="1">Print_Area</definedName>
    <definedName name="Google_Sheet_Link_1668339478_1913280917" localSheetId="34" hidden="1">Print_Area</definedName>
    <definedName name="Google_Sheet_Link_1668339478_1913280917" localSheetId="35" hidden="1">Print_Area</definedName>
    <definedName name="Google_Sheet_Link_1668339478_1913280917" localSheetId="36" hidden="1">Print_Area</definedName>
    <definedName name="Google_Sheet_Link_1668339478_1913280917" localSheetId="37" hidden="1">Print_Area</definedName>
    <definedName name="Google_Sheet_Link_1668339478_1913280917" localSheetId="38" hidden="1">Print_Area</definedName>
    <definedName name="Google_Sheet_Link_1668339478_1913280917" localSheetId="39" hidden="1">Print_Area</definedName>
    <definedName name="Google_Sheet_Link_1668339478_1913280917" localSheetId="40" hidden="1">Print_Area</definedName>
    <definedName name="Google_Sheet_Link_1668339478_1913280917" localSheetId="41" hidden="1">Print_Area</definedName>
    <definedName name="Google_Sheet_Link_1668339478_1913280917" localSheetId="42" hidden="1">Print_Area</definedName>
    <definedName name="Google_Sheet_Link_1668339478_1913280917" localSheetId="43" hidden="1">Print_Area</definedName>
    <definedName name="Google_Sheet_Link_1668339478_1913280917" localSheetId="44" hidden="1">Print_Area</definedName>
    <definedName name="Google_Sheet_Link_1668339478_1913280917" localSheetId="45" hidden="1">Print_Area</definedName>
    <definedName name="Google_Sheet_Link_1668339478_1913280917" localSheetId="46" hidden="1">Print_Area</definedName>
    <definedName name="Google_Sheet_Link_1668339478_1913280917" localSheetId="47" hidden="1">Print_Area</definedName>
    <definedName name="Google_Sheet_Link_1668339478_1913280917" localSheetId="48" hidden="1">Print_Area</definedName>
    <definedName name="Google_Sheet_Link_1668339478_1913280917" localSheetId="49" hidden="1">Print_Area</definedName>
    <definedName name="Google_Sheet_Link_1668339478_1913280917" localSheetId="50" hidden="1">Print_Area</definedName>
    <definedName name="Google_Sheet_Link_1668339478_1913280917" localSheetId="51" hidden="1">Print_Area</definedName>
    <definedName name="Google_Sheet_Link_1668339478_1913280917" localSheetId="52" hidden="1">Print_Area</definedName>
    <definedName name="Google_Sheet_Link_1668339478_1913280917" localSheetId="53" hidden="1">Print_Area</definedName>
    <definedName name="Google_Sheet_Link_1668339478_1913280917" localSheetId="54" hidden="1">Print_Area</definedName>
    <definedName name="Google_Sheet_Link_1668339478_1913280917" localSheetId="55" hidden="1">Print_Area</definedName>
    <definedName name="Google_Sheet_Link_1668339478_1913280917" localSheetId="56" hidden="1">Print_Area</definedName>
    <definedName name="Google_Sheet_Link_1668339478_1913280917" localSheetId="57" hidden="1">Print_Area</definedName>
    <definedName name="Google_Sheet_Link_1668339478_1913280917" localSheetId="58" hidden="1">Print_Area</definedName>
    <definedName name="Google_Sheet_Link_1668339478_1913280917" localSheetId="59" hidden="1">Print_Area</definedName>
    <definedName name="Google_Sheet_Link_1668339478_1913280917" localSheetId="60" hidden="1">Print_Area</definedName>
    <definedName name="Google_Sheet_Link_1668339478_1913280917" localSheetId="61" hidden="1">Print_Area</definedName>
    <definedName name="Google_Sheet_Link_1668339478_1913280917" localSheetId="62" hidden="1">Print_Area</definedName>
    <definedName name="Google_Sheet_Link_1668339478_1913280917" localSheetId="63" hidden="1">Print_Area</definedName>
    <definedName name="Google_Sheet_Link_1668339478_1913280917" localSheetId="64" hidden="1">Print_Area</definedName>
    <definedName name="Google_Sheet_Link_1668339478_1913280917" localSheetId="65" hidden="1">Print_Area</definedName>
    <definedName name="Google_Sheet_Link_1668339478_1913280917" localSheetId="66" hidden="1">Print_Area</definedName>
    <definedName name="Google_Sheet_Link_1668339478_1913280917" localSheetId="67" hidden="1">Print_Area</definedName>
    <definedName name="Google_Sheet_Link_1668339478_1913280917" localSheetId="68" hidden="1">Print_Area</definedName>
    <definedName name="Google_Sheet_Link_1668339478_1913280917" localSheetId="69" hidden="1">Print_Area</definedName>
    <definedName name="Google_Sheet_Link_1668339478_1913280917" localSheetId="70" hidden="1">Print_Area</definedName>
    <definedName name="Google_Sheet_Link_1668339478_1913280917" localSheetId="71" hidden="1">Print_Area</definedName>
    <definedName name="Google_Sheet_Link_1668339478_1913280917" localSheetId="72" hidden="1">Print_Area</definedName>
    <definedName name="Google_Sheet_Link_1668339478_1913280917" localSheetId="73" hidden="1">Print_Area</definedName>
    <definedName name="Google_Sheet_Link_1668339478_1913280917" localSheetId="74" hidden="1">Print_Area</definedName>
    <definedName name="Google_Sheet_Link_1668339478_1913280917" localSheetId="75" hidden="1">Print_Area</definedName>
    <definedName name="Google_Sheet_Link_1668339478_1913280917" localSheetId="76" hidden="1">Print_Area</definedName>
    <definedName name="Google_Sheet_Link_1668339478_1913280917" localSheetId="77" hidden="1">Print_Area</definedName>
    <definedName name="Google_Sheet_Link_1668339478_1913280917" localSheetId="78" hidden="1">Print_Area</definedName>
    <definedName name="Google_Sheet_Link_1668339478_1913280917" localSheetId="79" hidden="1">Print_Area</definedName>
    <definedName name="Google_Sheet_Link_1668339478_1913280917" localSheetId="80" hidden="1">Print_Area</definedName>
    <definedName name="Google_Sheet_Link_1668339478_1913280917" localSheetId="81" hidden="1">Print_Area</definedName>
    <definedName name="Google_Sheet_Link_1668339478_1913280917" localSheetId="82" hidden="1">Print_Area</definedName>
    <definedName name="Google_Sheet_Link_1668339478_1913280917" localSheetId="83" hidden="1">Print_Area</definedName>
    <definedName name="Google_Sheet_Link_1668339478_1913280917" localSheetId="84" hidden="1">Print_Area</definedName>
    <definedName name="Google_Sheet_Link_1668339478_1913280917" localSheetId="85" hidden="1">Print_Area</definedName>
    <definedName name="Google_Sheet_Link_1668339478_1913280917" localSheetId="86" hidden="1">Print_Area</definedName>
    <definedName name="Google_Sheet_Link_1668339478_1913280917" localSheetId="87" hidden="1">Print_Area</definedName>
    <definedName name="Google_Sheet_Link_1668339478_1913280917" localSheetId="88" hidden="1">Print_Area</definedName>
    <definedName name="Google_Sheet_Link_1668339478_1913280917" localSheetId="89" hidden="1">Print_Area</definedName>
    <definedName name="Google_Sheet_Link_1668339478_1913280917" localSheetId="90" hidden="1">Print_Area</definedName>
    <definedName name="Google_Sheet_Link_1668339478_1913280917" localSheetId="91" hidden="1">Print_Area</definedName>
    <definedName name="Google_Sheet_Link_1668339478_1913280917" localSheetId="92" hidden="1">Print_Area</definedName>
    <definedName name="Google_Sheet_Link_1668339478_1913280917" localSheetId="93" hidden="1">Print_Area</definedName>
    <definedName name="Google_Sheet_Link_1668339478_1913280917" localSheetId="94" hidden="1">Print_Area</definedName>
    <definedName name="Google_Sheet_Link_1668339478_1913280917" localSheetId="95" hidden="1">Print_Area</definedName>
    <definedName name="Google_Sheet_Link_1668339478_1913280917" localSheetId="96" hidden="1">Print_Area</definedName>
    <definedName name="Google_Sheet_Link_1668339478_1913280917" localSheetId="97" hidden="1">Print_Area</definedName>
    <definedName name="Google_Sheet_Link_1668339478_1913280917" localSheetId="98" hidden="1">Print_Area</definedName>
    <definedName name="Google_Sheet_Link_1668339478_1913280917" localSheetId="99" hidden="1">Print_Area</definedName>
    <definedName name="Google_Sheet_Link_1668339478_1913280917" hidden="1">Print_Area</definedName>
    <definedName name="Google_Sheet_Link_1696966261_874570821" localSheetId="100" hidden="1">Print_Area</definedName>
    <definedName name="Google_Sheet_Link_1696966261_874570821" localSheetId="101" hidden="1">Print_Area</definedName>
    <definedName name="Google_Sheet_Link_1696966261_874570821" localSheetId="102" hidden="1">Print_Area</definedName>
    <definedName name="Google_Sheet_Link_1696966261_874570821" localSheetId="103" hidden="1">Print_Area</definedName>
    <definedName name="Google_Sheet_Link_1696966261_874570821" localSheetId="32" hidden="1">Print_Area</definedName>
    <definedName name="Google_Sheet_Link_1696966261_874570821" localSheetId="33" hidden="1">Print_Area</definedName>
    <definedName name="Google_Sheet_Link_1696966261_874570821" localSheetId="34" hidden="1">Print_Area</definedName>
    <definedName name="Google_Sheet_Link_1696966261_874570821" localSheetId="35" hidden="1">Print_Area</definedName>
    <definedName name="Google_Sheet_Link_1696966261_874570821" localSheetId="36" hidden="1">Print_Area</definedName>
    <definedName name="Google_Sheet_Link_1696966261_874570821" localSheetId="37" hidden="1">Print_Area</definedName>
    <definedName name="Google_Sheet_Link_1696966261_874570821" localSheetId="38" hidden="1">Print_Area</definedName>
    <definedName name="Google_Sheet_Link_1696966261_874570821" localSheetId="39" hidden="1">Print_Area</definedName>
    <definedName name="Google_Sheet_Link_1696966261_874570821" localSheetId="40" hidden="1">Print_Area</definedName>
    <definedName name="Google_Sheet_Link_1696966261_874570821" localSheetId="41" hidden="1">Print_Area</definedName>
    <definedName name="Google_Sheet_Link_1696966261_874570821" localSheetId="42" hidden="1">Print_Area</definedName>
    <definedName name="Google_Sheet_Link_1696966261_874570821" localSheetId="43" hidden="1">Print_Area</definedName>
    <definedName name="Google_Sheet_Link_1696966261_874570821" localSheetId="44" hidden="1">Print_Area</definedName>
    <definedName name="Google_Sheet_Link_1696966261_874570821" localSheetId="45" hidden="1">Print_Area</definedName>
    <definedName name="Google_Sheet_Link_1696966261_874570821" localSheetId="46" hidden="1">Print_Area</definedName>
    <definedName name="Google_Sheet_Link_1696966261_874570821" localSheetId="47" hidden="1">Print_Area</definedName>
    <definedName name="Google_Sheet_Link_1696966261_874570821" localSheetId="48" hidden="1">Print_Area</definedName>
    <definedName name="Google_Sheet_Link_1696966261_874570821" localSheetId="49" hidden="1">Print_Area</definedName>
    <definedName name="Google_Sheet_Link_1696966261_874570821" localSheetId="50" hidden="1">Print_Area</definedName>
    <definedName name="Google_Sheet_Link_1696966261_874570821" localSheetId="51" hidden="1">Print_Area</definedName>
    <definedName name="Google_Sheet_Link_1696966261_874570821" localSheetId="52" hidden="1">Print_Area</definedName>
    <definedName name="Google_Sheet_Link_1696966261_874570821" localSheetId="53" hidden="1">Print_Area</definedName>
    <definedName name="Google_Sheet_Link_1696966261_874570821" localSheetId="54" hidden="1">Print_Area</definedName>
    <definedName name="Google_Sheet_Link_1696966261_874570821" localSheetId="55" hidden="1">Print_Area</definedName>
    <definedName name="Google_Sheet_Link_1696966261_874570821" localSheetId="56" hidden="1">Print_Area</definedName>
    <definedName name="Google_Sheet_Link_1696966261_874570821" localSheetId="57" hidden="1">Print_Area</definedName>
    <definedName name="Google_Sheet_Link_1696966261_874570821" localSheetId="58" hidden="1">Print_Area</definedName>
    <definedName name="Google_Sheet_Link_1696966261_874570821" localSheetId="59" hidden="1">Print_Area</definedName>
    <definedName name="Google_Sheet_Link_1696966261_874570821" localSheetId="60" hidden="1">Print_Area</definedName>
    <definedName name="Google_Sheet_Link_1696966261_874570821" localSheetId="61" hidden="1">Print_Area</definedName>
    <definedName name="Google_Sheet_Link_1696966261_874570821" localSheetId="62" hidden="1">Print_Area</definedName>
    <definedName name="Google_Sheet_Link_1696966261_874570821" localSheetId="63" hidden="1">Print_Area</definedName>
    <definedName name="Google_Sheet_Link_1696966261_874570821" localSheetId="64" hidden="1">Print_Area</definedName>
    <definedName name="Google_Sheet_Link_1696966261_874570821" localSheetId="65" hidden="1">Print_Area</definedName>
    <definedName name="Google_Sheet_Link_1696966261_874570821" localSheetId="66" hidden="1">Print_Area</definedName>
    <definedName name="Google_Sheet_Link_1696966261_874570821" localSheetId="67" hidden="1">Print_Area</definedName>
    <definedName name="Google_Sheet_Link_1696966261_874570821" localSheetId="68" hidden="1">Print_Area</definedName>
    <definedName name="Google_Sheet_Link_1696966261_874570821" localSheetId="69" hidden="1">Print_Area</definedName>
    <definedName name="Google_Sheet_Link_1696966261_874570821" localSheetId="70" hidden="1">Print_Area</definedName>
    <definedName name="Google_Sheet_Link_1696966261_874570821" localSheetId="71" hidden="1">Print_Area</definedName>
    <definedName name="Google_Sheet_Link_1696966261_874570821" localSheetId="72" hidden="1">Print_Area</definedName>
    <definedName name="Google_Sheet_Link_1696966261_874570821" localSheetId="73" hidden="1">Print_Area</definedName>
    <definedName name="Google_Sheet_Link_1696966261_874570821" localSheetId="74" hidden="1">Print_Area</definedName>
    <definedName name="Google_Sheet_Link_1696966261_874570821" localSheetId="75" hidden="1">Print_Area</definedName>
    <definedName name="Google_Sheet_Link_1696966261_874570821" localSheetId="76" hidden="1">Print_Area</definedName>
    <definedName name="Google_Sheet_Link_1696966261_874570821" localSheetId="77" hidden="1">Print_Area</definedName>
    <definedName name="Google_Sheet_Link_1696966261_874570821" localSheetId="78" hidden="1">Print_Area</definedName>
    <definedName name="Google_Sheet_Link_1696966261_874570821" localSheetId="79" hidden="1">Print_Area</definedName>
    <definedName name="Google_Sheet_Link_1696966261_874570821" localSheetId="80" hidden="1">Print_Area</definedName>
    <definedName name="Google_Sheet_Link_1696966261_874570821" localSheetId="81" hidden="1">Print_Area</definedName>
    <definedName name="Google_Sheet_Link_1696966261_874570821" localSheetId="82" hidden="1">Print_Area</definedName>
    <definedName name="Google_Sheet_Link_1696966261_874570821" localSheetId="83" hidden="1">Print_Area</definedName>
    <definedName name="Google_Sheet_Link_1696966261_874570821" localSheetId="84" hidden="1">Print_Area</definedName>
    <definedName name="Google_Sheet_Link_1696966261_874570821" localSheetId="85" hidden="1">Print_Area</definedName>
    <definedName name="Google_Sheet_Link_1696966261_874570821" localSheetId="86" hidden="1">Print_Area</definedName>
    <definedName name="Google_Sheet_Link_1696966261_874570821" localSheetId="87" hidden="1">Print_Area</definedName>
    <definedName name="Google_Sheet_Link_1696966261_874570821" localSheetId="88" hidden="1">Print_Area</definedName>
    <definedName name="Google_Sheet_Link_1696966261_874570821" localSheetId="89" hidden="1">Print_Area</definedName>
    <definedName name="Google_Sheet_Link_1696966261_874570821" localSheetId="90" hidden="1">Print_Area</definedName>
    <definedName name="Google_Sheet_Link_1696966261_874570821" localSheetId="91" hidden="1">Print_Area</definedName>
    <definedName name="Google_Sheet_Link_1696966261_874570821" localSheetId="92" hidden="1">Print_Area</definedName>
    <definedName name="Google_Sheet_Link_1696966261_874570821" localSheetId="93" hidden="1">Print_Area</definedName>
    <definedName name="Google_Sheet_Link_1696966261_874570821" localSheetId="94" hidden="1">Print_Area</definedName>
    <definedName name="Google_Sheet_Link_1696966261_874570821" localSheetId="95" hidden="1">Print_Area</definedName>
    <definedName name="Google_Sheet_Link_1696966261_874570821" localSheetId="96" hidden="1">Print_Area</definedName>
    <definedName name="Google_Sheet_Link_1696966261_874570821" localSheetId="97" hidden="1">Print_Area</definedName>
    <definedName name="Google_Sheet_Link_1696966261_874570821" localSheetId="98" hidden="1">Print_Area</definedName>
    <definedName name="Google_Sheet_Link_1696966261_874570821" localSheetId="99" hidden="1">Print_Area</definedName>
    <definedName name="Google_Sheet_Link_1696966261_874570821" hidden="1">Print_Area</definedName>
    <definedName name="Google_Sheet_Link_1698197098_541634564" localSheetId="100" hidden="1">Print_Area</definedName>
    <definedName name="Google_Sheet_Link_1698197098_541634564" localSheetId="101" hidden="1">Print_Area</definedName>
    <definedName name="Google_Sheet_Link_1698197098_541634564" localSheetId="102" hidden="1">Print_Area</definedName>
    <definedName name="Google_Sheet_Link_1698197098_541634564" localSheetId="103" hidden="1">Print_Area</definedName>
    <definedName name="Google_Sheet_Link_1698197098_541634564" localSheetId="32" hidden="1">Print_Area</definedName>
    <definedName name="Google_Sheet_Link_1698197098_541634564" localSheetId="33" hidden="1">Print_Area</definedName>
    <definedName name="Google_Sheet_Link_1698197098_541634564" localSheetId="34" hidden="1">Print_Area</definedName>
    <definedName name="Google_Sheet_Link_1698197098_541634564" localSheetId="35" hidden="1">Print_Area</definedName>
    <definedName name="Google_Sheet_Link_1698197098_541634564" localSheetId="36" hidden="1">Print_Area</definedName>
    <definedName name="Google_Sheet_Link_1698197098_541634564" localSheetId="37" hidden="1">Print_Area</definedName>
    <definedName name="Google_Sheet_Link_1698197098_541634564" localSheetId="38" hidden="1">Print_Area</definedName>
    <definedName name="Google_Sheet_Link_1698197098_541634564" localSheetId="39" hidden="1">Print_Area</definedName>
    <definedName name="Google_Sheet_Link_1698197098_541634564" localSheetId="40" hidden="1">Print_Area</definedName>
    <definedName name="Google_Sheet_Link_1698197098_541634564" localSheetId="41" hidden="1">Print_Area</definedName>
    <definedName name="Google_Sheet_Link_1698197098_541634564" localSheetId="42" hidden="1">Print_Area</definedName>
    <definedName name="Google_Sheet_Link_1698197098_541634564" localSheetId="43" hidden="1">Print_Area</definedName>
    <definedName name="Google_Sheet_Link_1698197098_541634564" localSheetId="44" hidden="1">Print_Area</definedName>
    <definedName name="Google_Sheet_Link_1698197098_541634564" localSheetId="45" hidden="1">Print_Area</definedName>
    <definedName name="Google_Sheet_Link_1698197098_541634564" localSheetId="46" hidden="1">Print_Area</definedName>
    <definedName name="Google_Sheet_Link_1698197098_541634564" localSheetId="47" hidden="1">Print_Area</definedName>
    <definedName name="Google_Sheet_Link_1698197098_541634564" localSheetId="48" hidden="1">Print_Area</definedName>
    <definedName name="Google_Sheet_Link_1698197098_541634564" localSheetId="49" hidden="1">Print_Area</definedName>
    <definedName name="Google_Sheet_Link_1698197098_541634564" localSheetId="50" hidden="1">Print_Area</definedName>
    <definedName name="Google_Sheet_Link_1698197098_541634564" localSheetId="51" hidden="1">Print_Area</definedName>
    <definedName name="Google_Sheet_Link_1698197098_541634564" localSheetId="52" hidden="1">Print_Area</definedName>
    <definedName name="Google_Sheet_Link_1698197098_541634564" localSheetId="53" hidden="1">Print_Area</definedName>
    <definedName name="Google_Sheet_Link_1698197098_541634564" localSheetId="54" hidden="1">Print_Area</definedName>
    <definedName name="Google_Sheet_Link_1698197098_541634564" localSheetId="55" hidden="1">Print_Area</definedName>
    <definedName name="Google_Sheet_Link_1698197098_541634564" localSheetId="56" hidden="1">Print_Area</definedName>
    <definedName name="Google_Sheet_Link_1698197098_541634564" localSheetId="57" hidden="1">Print_Area</definedName>
    <definedName name="Google_Sheet_Link_1698197098_541634564" localSheetId="58" hidden="1">Print_Area</definedName>
    <definedName name="Google_Sheet_Link_1698197098_541634564" localSheetId="59" hidden="1">Print_Area</definedName>
    <definedName name="Google_Sheet_Link_1698197098_541634564" localSheetId="60" hidden="1">Print_Area</definedName>
    <definedName name="Google_Sheet_Link_1698197098_541634564" localSheetId="61" hidden="1">Print_Area</definedName>
    <definedName name="Google_Sheet_Link_1698197098_541634564" localSheetId="62" hidden="1">Print_Area</definedName>
    <definedName name="Google_Sheet_Link_1698197098_541634564" localSheetId="63" hidden="1">Print_Area</definedName>
    <definedName name="Google_Sheet_Link_1698197098_541634564" localSheetId="64" hidden="1">Print_Area</definedName>
    <definedName name="Google_Sheet_Link_1698197098_541634564" localSheetId="65" hidden="1">Print_Area</definedName>
    <definedName name="Google_Sheet_Link_1698197098_541634564" localSheetId="66" hidden="1">Print_Area</definedName>
    <definedName name="Google_Sheet_Link_1698197098_541634564" localSheetId="67" hidden="1">Print_Area</definedName>
    <definedName name="Google_Sheet_Link_1698197098_541634564" localSheetId="68" hidden="1">Print_Area</definedName>
    <definedName name="Google_Sheet_Link_1698197098_541634564" localSheetId="69" hidden="1">Print_Area</definedName>
    <definedName name="Google_Sheet_Link_1698197098_541634564" localSheetId="70" hidden="1">Print_Area</definedName>
    <definedName name="Google_Sheet_Link_1698197098_541634564" localSheetId="71" hidden="1">Print_Area</definedName>
    <definedName name="Google_Sheet_Link_1698197098_541634564" localSheetId="72" hidden="1">Print_Area</definedName>
    <definedName name="Google_Sheet_Link_1698197098_541634564" localSheetId="73" hidden="1">Print_Area</definedName>
    <definedName name="Google_Sheet_Link_1698197098_541634564" localSheetId="74" hidden="1">Print_Area</definedName>
    <definedName name="Google_Sheet_Link_1698197098_541634564" localSheetId="75" hidden="1">Print_Area</definedName>
    <definedName name="Google_Sheet_Link_1698197098_541634564" localSheetId="76" hidden="1">Print_Area</definedName>
    <definedName name="Google_Sheet_Link_1698197098_541634564" localSheetId="77" hidden="1">Print_Area</definedName>
    <definedName name="Google_Sheet_Link_1698197098_541634564" localSheetId="78" hidden="1">Print_Area</definedName>
    <definedName name="Google_Sheet_Link_1698197098_541634564" localSheetId="79" hidden="1">Print_Area</definedName>
    <definedName name="Google_Sheet_Link_1698197098_541634564" localSheetId="80" hidden="1">Print_Area</definedName>
    <definedName name="Google_Sheet_Link_1698197098_541634564" localSheetId="81" hidden="1">Print_Area</definedName>
    <definedName name="Google_Sheet_Link_1698197098_541634564" localSheetId="82" hidden="1">Print_Area</definedName>
    <definedName name="Google_Sheet_Link_1698197098_541634564" localSheetId="83" hidden="1">Print_Area</definedName>
    <definedName name="Google_Sheet_Link_1698197098_541634564" localSheetId="84" hidden="1">Print_Area</definedName>
    <definedName name="Google_Sheet_Link_1698197098_541634564" localSheetId="85" hidden="1">Print_Area</definedName>
    <definedName name="Google_Sheet_Link_1698197098_541634564" localSheetId="86" hidden="1">Print_Area</definedName>
    <definedName name="Google_Sheet_Link_1698197098_541634564" localSheetId="87" hidden="1">Print_Area</definedName>
    <definedName name="Google_Sheet_Link_1698197098_541634564" localSheetId="88" hidden="1">Print_Area</definedName>
    <definedName name="Google_Sheet_Link_1698197098_541634564" localSheetId="89" hidden="1">Print_Area</definedName>
    <definedName name="Google_Sheet_Link_1698197098_541634564" localSheetId="90" hidden="1">Print_Area</definedName>
    <definedName name="Google_Sheet_Link_1698197098_541634564" localSheetId="91" hidden="1">Print_Area</definedName>
    <definedName name="Google_Sheet_Link_1698197098_541634564" localSheetId="92" hidden="1">Print_Area</definedName>
    <definedName name="Google_Sheet_Link_1698197098_541634564" localSheetId="93" hidden="1">Print_Area</definedName>
    <definedName name="Google_Sheet_Link_1698197098_541634564" localSheetId="94" hidden="1">Print_Area</definedName>
    <definedName name="Google_Sheet_Link_1698197098_541634564" localSheetId="95" hidden="1">Print_Area</definedName>
    <definedName name="Google_Sheet_Link_1698197098_541634564" localSheetId="96" hidden="1">Print_Area</definedName>
    <definedName name="Google_Sheet_Link_1698197098_541634564" localSheetId="97" hidden="1">Print_Area</definedName>
    <definedName name="Google_Sheet_Link_1698197098_541634564" localSheetId="98" hidden="1">Print_Area</definedName>
    <definedName name="Google_Sheet_Link_1698197098_541634564" localSheetId="99" hidden="1">Print_Area</definedName>
    <definedName name="Google_Sheet_Link_1698197098_541634564" hidden="1">Print_Area</definedName>
    <definedName name="Google_Sheet_Link_1708773335_1828454899" localSheetId="100" hidden="1">Print_Area</definedName>
    <definedName name="Google_Sheet_Link_1708773335_1828454899" localSheetId="101" hidden="1">Print_Area</definedName>
    <definedName name="Google_Sheet_Link_1708773335_1828454899" localSheetId="102" hidden="1">Print_Area</definedName>
    <definedName name="Google_Sheet_Link_1708773335_1828454899" localSheetId="103" hidden="1">Print_Area</definedName>
    <definedName name="Google_Sheet_Link_1708773335_1828454899" localSheetId="32" hidden="1">Print_Area</definedName>
    <definedName name="Google_Sheet_Link_1708773335_1828454899" localSheetId="33" hidden="1">Print_Area</definedName>
    <definedName name="Google_Sheet_Link_1708773335_1828454899" localSheetId="34" hidden="1">Print_Area</definedName>
    <definedName name="Google_Sheet_Link_1708773335_1828454899" localSheetId="35" hidden="1">Print_Area</definedName>
    <definedName name="Google_Sheet_Link_1708773335_1828454899" localSheetId="36" hidden="1">Print_Area</definedName>
    <definedName name="Google_Sheet_Link_1708773335_1828454899" localSheetId="37" hidden="1">Print_Area</definedName>
    <definedName name="Google_Sheet_Link_1708773335_1828454899" localSheetId="38" hidden="1">Print_Area</definedName>
    <definedName name="Google_Sheet_Link_1708773335_1828454899" localSheetId="39" hidden="1">Print_Area</definedName>
    <definedName name="Google_Sheet_Link_1708773335_1828454899" localSheetId="40" hidden="1">Print_Area</definedName>
    <definedName name="Google_Sheet_Link_1708773335_1828454899" localSheetId="41" hidden="1">Print_Area</definedName>
    <definedName name="Google_Sheet_Link_1708773335_1828454899" localSheetId="42" hidden="1">Print_Area</definedName>
    <definedName name="Google_Sheet_Link_1708773335_1828454899" localSheetId="43" hidden="1">Print_Area</definedName>
    <definedName name="Google_Sheet_Link_1708773335_1828454899" localSheetId="44" hidden="1">Print_Area</definedName>
    <definedName name="Google_Sheet_Link_1708773335_1828454899" localSheetId="45" hidden="1">Print_Area</definedName>
    <definedName name="Google_Sheet_Link_1708773335_1828454899" localSheetId="46" hidden="1">Print_Area</definedName>
    <definedName name="Google_Sheet_Link_1708773335_1828454899" localSheetId="47" hidden="1">Print_Area</definedName>
    <definedName name="Google_Sheet_Link_1708773335_1828454899" localSheetId="48" hidden="1">Print_Area</definedName>
    <definedName name="Google_Sheet_Link_1708773335_1828454899" localSheetId="49" hidden="1">Print_Area</definedName>
    <definedName name="Google_Sheet_Link_1708773335_1828454899" localSheetId="50" hidden="1">Print_Area</definedName>
    <definedName name="Google_Sheet_Link_1708773335_1828454899" localSheetId="51" hidden="1">Print_Area</definedName>
    <definedName name="Google_Sheet_Link_1708773335_1828454899" localSheetId="52" hidden="1">Print_Area</definedName>
    <definedName name="Google_Sheet_Link_1708773335_1828454899" localSheetId="53" hidden="1">Print_Area</definedName>
    <definedName name="Google_Sheet_Link_1708773335_1828454899" localSheetId="54" hidden="1">Print_Area</definedName>
    <definedName name="Google_Sheet_Link_1708773335_1828454899" localSheetId="55" hidden="1">Print_Area</definedName>
    <definedName name="Google_Sheet_Link_1708773335_1828454899" localSheetId="56" hidden="1">Print_Area</definedName>
    <definedName name="Google_Sheet_Link_1708773335_1828454899" localSheetId="57" hidden="1">Print_Area</definedName>
    <definedName name="Google_Sheet_Link_1708773335_1828454899" localSheetId="58" hidden="1">Print_Area</definedName>
    <definedName name="Google_Sheet_Link_1708773335_1828454899" localSheetId="59" hidden="1">Print_Area</definedName>
    <definedName name="Google_Sheet_Link_1708773335_1828454899" localSheetId="60" hidden="1">Print_Area</definedName>
    <definedName name="Google_Sheet_Link_1708773335_1828454899" localSheetId="61" hidden="1">Print_Area</definedName>
    <definedName name="Google_Sheet_Link_1708773335_1828454899" localSheetId="62" hidden="1">Print_Area</definedName>
    <definedName name="Google_Sheet_Link_1708773335_1828454899" localSheetId="63" hidden="1">Print_Area</definedName>
    <definedName name="Google_Sheet_Link_1708773335_1828454899" localSheetId="64" hidden="1">Print_Area</definedName>
    <definedName name="Google_Sheet_Link_1708773335_1828454899" localSheetId="65" hidden="1">Print_Area</definedName>
    <definedName name="Google_Sheet_Link_1708773335_1828454899" localSheetId="66" hidden="1">Print_Area</definedName>
    <definedName name="Google_Sheet_Link_1708773335_1828454899" localSheetId="67" hidden="1">Print_Area</definedName>
    <definedName name="Google_Sheet_Link_1708773335_1828454899" localSheetId="68" hidden="1">Print_Area</definedName>
    <definedName name="Google_Sheet_Link_1708773335_1828454899" localSheetId="69" hidden="1">Print_Area</definedName>
    <definedName name="Google_Sheet_Link_1708773335_1828454899" localSheetId="70" hidden="1">Print_Area</definedName>
    <definedName name="Google_Sheet_Link_1708773335_1828454899" localSheetId="71" hidden="1">Print_Area</definedName>
    <definedName name="Google_Sheet_Link_1708773335_1828454899" localSheetId="72" hidden="1">Print_Area</definedName>
    <definedName name="Google_Sheet_Link_1708773335_1828454899" localSheetId="73" hidden="1">Print_Area</definedName>
    <definedName name="Google_Sheet_Link_1708773335_1828454899" localSheetId="74" hidden="1">Print_Area</definedName>
    <definedName name="Google_Sheet_Link_1708773335_1828454899" localSheetId="75" hidden="1">Print_Area</definedName>
    <definedName name="Google_Sheet_Link_1708773335_1828454899" localSheetId="76" hidden="1">Print_Area</definedName>
    <definedName name="Google_Sheet_Link_1708773335_1828454899" localSheetId="77" hidden="1">Print_Area</definedName>
    <definedName name="Google_Sheet_Link_1708773335_1828454899" localSheetId="78" hidden="1">Print_Area</definedName>
    <definedName name="Google_Sheet_Link_1708773335_1828454899" localSheetId="79" hidden="1">Print_Area</definedName>
    <definedName name="Google_Sheet_Link_1708773335_1828454899" localSheetId="80" hidden="1">Print_Area</definedName>
    <definedName name="Google_Sheet_Link_1708773335_1828454899" localSheetId="81" hidden="1">Print_Area</definedName>
    <definedName name="Google_Sheet_Link_1708773335_1828454899" localSheetId="82" hidden="1">Print_Area</definedName>
    <definedName name="Google_Sheet_Link_1708773335_1828454899" localSheetId="83" hidden="1">Print_Area</definedName>
    <definedName name="Google_Sheet_Link_1708773335_1828454899" localSheetId="84" hidden="1">Print_Area</definedName>
    <definedName name="Google_Sheet_Link_1708773335_1828454899" localSheetId="85" hidden="1">Print_Area</definedName>
    <definedName name="Google_Sheet_Link_1708773335_1828454899" localSheetId="86" hidden="1">Print_Area</definedName>
    <definedName name="Google_Sheet_Link_1708773335_1828454899" localSheetId="87" hidden="1">Print_Area</definedName>
    <definedName name="Google_Sheet_Link_1708773335_1828454899" localSheetId="88" hidden="1">Print_Area</definedName>
    <definedName name="Google_Sheet_Link_1708773335_1828454899" localSheetId="89" hidden="1">Print_Area</definedName>
    <definedName name="Google_Sheet_Link_1708773335_1828454899" localSheetId="90" hidden="1">Print_Area</definedName>
    <definedName name="Google_Sheet_Link_1708773335_1828454899" localSheetId="91" hidden="1">Print_Area</definedName>
    <definedName name="Google_Sheet_Link_1708773335_1828454899" localSheetId="92" hidden="1">Print_Area</definedName>
    <definedName name="Google_Sheet_Link_1708773335_1828454899" localSheetId="93" hidden="1">Print_Area</definedName>
    <definedName name="Google_Sheet_Link_1708773335_1828454899" localSheetId="94" hidden="1">Print_Area</definedName>
    <definedName name="Google_Sheet_Link_1708773335_1828454899" localSheetId="95" hidden="1">Print_Area</definedName>
    <definedName name="Google_Sheet_Link_1708773335_1828454899" localSheetId="96" hidden="1">Print_Area</definedName>
    <definedName name="Google_Sheet_Link_1708773335_1828454899" localSheetId="97" hidden="1">Print_Area</definedName>
    <definedName name="Google_Sheet_Link_1708773335_1828454899" localSheetId="98" hidden="1">Print_Area</definedName>
    <definedName name="Google_Sheet_Link_1708773335_1828454899" localSheetId="99" hidden="1">Print_Area</definedName>
    <definedName name="Google_Sheet_Link_1708773335_1828454899" hidden="1">Print_Area</definedName>
    <definedName name="Google_Sheet_Link_1742554842_1952164649" localSheetId="100" hidden="1">Print_Area</definedName>
    <definedName name="Google_Sheet_Link_1742554842_1952164649" localSheetId="101" hidden="1">Print_Area</definedName>
    <definedName name="Google_Sheet_Link_1742554842_1952164649" localSheetId="102" hidden="1">Print_Area</definedName>
    <definedName name="Google_Sheet_Link_1742554842_1952164649" localSheetId="103" hidden="1">Print_Area</definedName>
    <definedName name="Google_Sheet_Link_1742554842_1952164649" localSheetId="32" hidden="1">Print_Area</definedName>
    <definedName name="Google_Sheet_Link_1742554842_1952164649" localSheetId="33" hidden="1">Print_Area</definedName>
    <definedName name="Google_Sheet_Link_1742554842_1952164649" localSheetId="34" hidden="1">Print_Area</definedName>
    <definedName name="Google_Sheet_Link_1742554842_1952164649" localSheetId="35" hidden="1">Print_Area</definedName>
    <definedName name="Google_Sheet_Link_1742554842_1952164649" localSheetId="36" hidden="1">Print_Area</definedName>
    <definedName name="Google_Sheet_Link_1742554842_1952164649" localSheetId="37" hidden="1">Print_Area</definedName>
    <definedName name="Google_Sheet_Link_1742554842_1952164649" localSheetId="38" hidden="1">Print_Area</definedName>
    <definedName name="Google_Sheet_Link_1742554842_1952164649" localSheetId="39" hidden="1">Print_Area</definedName>
    <definedName name="Google_Sheet_Link_1742554842_1952164649" localSheetId="40" hidden="1">Print_Area</definedName>
    <definedName name="Google_Sheet_Link_1742554842_1952164649" localSheetId="41" hidden="1">Print_Area</definedName>
    <definedName name="Google_Sheet_Link_1742554842_1952164649" localSheetId="42" hidden="1">Print_Area</definedName>
    <definedName name="Google_Sheet_Link_1742554842_1952164649" localSheetId="43" hidden="1">Print_Area</definedName>
    <definedName name="Google_Sheet_Link_1742554842_1952164649" localSheetId="44" hidden="1">Print_Area</definedName>
    <definedName name="Google_Sheet_Link_1742554842_1952164649" localSheetId="45" hidden="1">Print_Area</definedName>
    <definedName name="Google_Sheet_Link_1742554842_1952164649" localSheetId="46" hidden="1">Print_Area</definedName>
    <definedName name="Google_Sheet_Link_1742554842_1952164649" localSheetId="47" hidden="1">Print_Area</definedName>
    <definedName name="Google_Sheet_Link_1742554842_1952164649" localSheetId="48" hidden="1">Print_Area</definedName>
    <definedName name="Google_Sheet_Link_1742554842_1952164649" localSheetId="49" hidden="1">Print_Area</definedName>
    <definedName name="Google_Sheet_Link_1742554842_1952164649" localSheetId="50" hidden="1">Print_Area</definedName>
    <definedName name="Google_Sheet_Link_1742554842_1952164649" localSheetId="51" hidden="1">Print_Area</definedName>
    <definedName name="Google_Sheet_Link_1742554842_1952164649" localSheetId="52" hidden="1">Print_Area</definedName>
    <definedName name="Google_Sheet_Link_1742554842_1952164649" localSheetId="53" hidden="1">Print_Area</definedName>
    <definedName name="Google_Sheet_Link_1742554842_1952164649" localSheetId="54" hidden="1">Print_Area</definedName>
    <definedName name="Google_Sheet_Link_1742554842_1952164649" localSheetId="55" hidden="1">Print_Area</definedName>
    <definedName name="Google_Sheet_Link_1742554842_1952164649" localSheetId="56" hidden="1">Print_Area</definedName>
    <definedName name="Google_Sheet_Link_1742554842_1952164649" localSheetId="57" hidden="1">Print_Area</definedName>
    <definedName name="Google_Sheet_Link_1742554842_1952164649" localSheetId="58" hidden="1">Print_Area</definedName>
    <definedName name="Google_Sheet_Link_1742554842_1952164649" localSheetId="59" hidden="1">Print_Area</definedName>
    <definedName name="Google_Sheet_Link_1742554842_1952164649" localSheetId="60" hidden="1">Print_Area</definedName>
    <definedName name="Google_Sheet_Link_1742554842_1952164649" localSheetId="61" hidden="1">Print_Area</definedName>
    <definedName name="Google_Sheet_Link_1742554842_1952164649" localSheetId="62" hidden="1">Print_Area</definedName>
    <definedName name="Google_Sheet_Link_1742554842_1952164649" localSheetId="63" hidden="1">Print_Area</definedName>
    <definedName name="Google_Sheet_Link_1742554842_1952164649" localSheetId="64" hidden="1">Print_Area</definedName>
    <definedName name="Google_Sheet_Link_1742554842_1952164649" localSheetId="65" hidden="1">Print_Area</definedName>
    <definedName name="Google_Sheet_Link_1742554842_1952164649" localSheetId="66" hidden="1">Print_Area</definedName>
    <definedName name="Google_Sheet_Link_1742554842_1952164649" localSheetId="67" hidden="1">Print_Area</definedName>
    <definedName name="Google_Sheet_Link_1742554842_1952164649" localSheetId="68" hidden="1">Print_Area</definedName>
    <definedName name="Google_Sheet_Link_1742554842_1952164649" localSheetId="69" hidden="1">Print_Area</definedName>
    <definedName name="Google_Sheet_Link_1742554842_1952164649" localSheetId="70" hidden="1">Print_Area</definedName>
    <definedName name="Google_Sheet_Link_1742554842_1952164649" localSheetId="71" hidden="1">Print_Area</definedName>
    <definedName name="Google_Sheet_Link_1742554842_1952164649" localSheetId="72" hidden="1">Print_Area</definedName>
    <definedName name="Google_Sheet_Link_1742554842_1952164649" localSheetId="73" hidden="1">Print_Area</definedName>
    <definedName name="Google_Sheet_Link_1742554842_1952164649" localSheetId="74" hidden="1">Print_Area</definedName>
    <definedName name="Google_Sheet_Link_1742554842_1952164649" localSheetId="75" hidden="1">Print_Area</definedName>
    <definedName name="Google_Sheet_Link_1742554842_1952164649" localSheetId="76" hidden="1">Print_Area</definedName>
    <definedName name="Google_Sheet_Link_1742554842_1952164649" localSheetId="77" hidden="1">Print_Area</definedName>
    <definedName name="Google_Sheet_Link_1742554842_1952164649" localSheetId="78" hidden="1">Print_Area</definedName>
    <definedName name="Google_Sheet_Link_1742554842_1952164649" localSheetId="79" hidden="1">Print_Area</definedName>
    <definedName name="Google_Sheet_Link_1742554842_1952164649" localSheetId="80" hidden="1">Print_Area</definedName>
    <definedName name="Google_Sheet_Link_1742554842_1952164649" localSheetId="81" hidden="1">Print_Area</definedName>
    <definedName name="Google_Sheet_Link_1742554842_1952164649" localSheetId="82" hidden="1">Print_Area</definedName>
    <definedName name="Google_Sheet_Link_1742554842_1952164649" localSheetId="83" hidden="1">Print_Area</definedName>
    <definedName name="Google_Sheet_Link_1742554842_1952164649" localSheetId="84" hidden="1">Print_Area</definedName>
    <definedName name="Google_Sheet_Link_1742554842_1952164649" localSheetId="85" hidden="1">Print_Area</definedName>
    <definedName name="Google_Sheet_Link_1742554842_1952164649" localSheetId="86" hidden="1">Print_Area</definedName>
    <definedName name="Google_Sheet_Link_1742554842_1952164649" localSheetId="87" hidden="1">Print_Area</definedName>
    <definedName name="Google_Sheet_Link_1742554842_1952164649" localSheetId="88" hidden="1">Print_Area</definedName>
    <definedName name="Google_Sheet_Link_1742554842_1952164649" localSheetId="89" hidden="1">Print_Area</definedName>
    <definedName name="Google_Sheet_Link_1742554842_1952164649" localSheetId="90" hidden="1">Print_Area</definedName>
    <definedName name="Google_Sheet_Link_1742554842_1952164649" localSheetId="91" hidden="1">Print_Area</definedName>
    <definedName name="Google_Sheet_Link_1742554842_1952164649" localSheetId="92" hidden="1">Print_Area</definedName>
    <definedName name="Google_Sheet_Link_1742554842_1952164649" localSheetId="93" hidden="1">Print_Area</definedName>
    <definedName name="Google_Sheet_Link_1742554842_1952164649" localSheetId="94" hidden="1">Print_Area</definedName>
    <definedName name="Google_Sheet_Link_1742554842_1952164649" localSheetId="95" hidden="1">Print_Area</definedName>
    <definedName name="Google_Sheet_Link_1742554842_1952164649" localSheetId="96" hidden="1">Print_Area</definedName>
    <definedName name="Google_Sheet_Link_1742554842_1952164649" localSheetId="97" hidden="1">Print_Area</definedName>
    <definedName name="Google_Sheet_Link_1742554842_1952164649" localSheetId="98" hidden="1">Print_Area</definedName>
    <definedName name="Google_Sheet_Link_1742554842_1952164649" localSheetId="99" hidden="1">Print_Area</definedName>
    <definedName name="Google_Sheet_Link_1742554842_1952164649" hidden="1">Print_Area</definedName>
    <definedName name="Google_Sheet_Link_1759657222_482108024" localSheetId="100" hidden="1">Print_Area</definedName>
    <definedName name="Google_Sheet_Link_1759657222_482108024" localSheetId="101" hidden="1">Print_Area</definedName>
    <definedName name="Google_Sheet_Link_1759657222_482108024" localSheetId="102" hidden="1">Print_Area</definedName>
    <definedName name="Google_Sheet_Link_1759657222_482108024" localSheetId="103" hidden="1">Print_Area</definedName>
    <definedName name="Google_Sheet_Link_1759657222_482108024" localSheetId="32" hidden="1">Print_Area</definedName>
    <definedName name="Google_Sheet_Link_1759657222_482108024" localSheetId="33" hidden="1">Print_Area</definedName>
    <definedName name="Google_Sheet_Link_1759657222_482108024" localSheetId="34" hidden="1">Print_Area</definedName>
    <definedName name="Google_Sheet_Link_1759657222_482108024" localSheetId="35" hidden="1">Print_Area</definedName>
    <definedName name="Google_Sheet_Link_1759657222_482108024" localSheetId="36" hidden="1">Print_Area</definedName>
    <definedName name="Google_Sheet_Link_1759657222_482108024" localSheetId="37" hidden="1">Print_Area</definedName>
    <definedName name="Google_Sheet_Link_1759657222_482108024" localSheetId="38" hidden="1">Print_Area</definedName>
    <definedName name="Google_Sheet_Link_1759657222_482108024" localSheetId="39" hidden="1">Print_Area</definedName>
    <definedName name="Google_Sheet_Link_1759657222_482108024" localSheetId="40" hidden="1">Print_Area</definedName>
    <definedName name="Google_Sheet_Link_1759657222_482108024" localSheetId="41" hidden="1">Print_Area</definedName>
    <definedName name="Google_Sheet_Link_1759657222_482108024" localSheetId="42" hidden="1">Print_Area</definedName>
    <definedName name="Google_Sheet_Link_1759657222_482108024" localSheetId="43" hidden="1">Print_Area</definedName>
    <definedName name="Google_Sheet_Link_1759657222_482108024" localSheetId="44" hidden="1">Print_Area</definedName>
    <definedName name="Google_Sheet_Link_1759657222_482108024" localSheetId="45" hidden="1">Print_Area</definedName>
    <definedName name="Google_Sheet_Link_1759657222_482108024" localSheetId="46" hidden="1">Print_Area</definedName>
    <definedName name="Google_Sheet_Link_1759657222_482108024" localSheetId="47" hidden="1">Print_Area</definedName>
    <definedName name="Google_Sheet_Link_1759657222_482108024" localSheetId="48" hidden="1">Print_Area</definedName>
    <definedName name="Google_Sheet_Link_1759657222_482108024" localSheetId="49" hidden="1">Print_Area</definedName>
    <definedName name="Google_Sheet_Link_1759657222_482108024" localSheetId="50" hidden="1">Print_Area</definedName>
    <definedName name="Google_Sheet_Link_1759657222_482108024" localSheetId="51" hidden="1">Print_Area</definedName>
    <definedName name="Google_Sheet_Link_1759657222_482108024" localSheetId="52" hidden="1">Print_Area</definedName>
    <definedName name="Google_Sheet_Link_1759657222_482108024" localSheetId="53" hidden="1">Print_Area</definedName>
    <definedName name="Google_Sheet_Link_1759657222_482108024" localSheetId="54" hidden="1">Print_Area</definedName>
    <definedName name="Google_Sheet_Link_1759657222_482108024" localSheetId="55" hidden="1">Print_Area</definedName>
    <definedName name="Google_Sheet_Link_1759657222_482108024" localSheetId="56" hidden="1">Print_Area</definedName>
    <definedName name="Google_Sheet_Link_1759657222_482108024" localSheetId="57" hidden="1">Print_Area</definedName>
    <definedName name="Google_Sheet_Link_1759657222_482108024" localSheetId="58" hidden="1">Print_Area</definedName>
    <definedName name="Google_Sheet_Link_1759657222_482108024" localSheetId="59" hidden="1">Print_Area</definedName>
    <definedName name="Google_Sheet_Link_1759657222_482108024" localSheetId="60" hidden="1">Print_Area</definedName>
    <definedName name="Google_Sheet_Link_1759657222_482108024" localSheetId="61" hidden="1">Print_Area</definedName>
    <definedName name="Google_Sheet_Link_1759657222_482108024" localSheetId="62" hidden="1">Print_Area</definedName>
    <definedName name="Google_Sheet_Link_1759657222_482108024" localSheetId="63" hidden="1">Print_Area</definedName>
    <definedName name="Google_Sheet_Link_1759657222_482108024" localSheetId="64" hidden="1">Print_Area</definedName>
    <definedName name="Google_Sheet_Link_1759657222_482108024" localSheetId="65" hidden="1">Print_Area</definedName>
    <definedName name="Google_Sheet_Link_1759657222_482108024" localSheetId="66" hidden="1">Print_Area</definedName>
    <definedName name="Google_Sheet_Link_1759657222_482108024" localSheetId="67" hidden="1">Print_Area</definedName>
    <definedName name="Google_Sheet_Link_1759657222_482108024" localSheetId="68" hidden="1">Print_Area</definedName>
    <definedName name="Google_Sheet_Link_1759657222_482108024" localSheetId="69" hidden="1">Print_Area</definedName>
    <definedName name="Google_Sheet_Link_1759657222_482108024" localSheetId="70" hidden="1">Print_Area</definedName>
    <definedName name="Google_Sheet_Link_1759657222_482108024" localSheetId="71" hidden="1">Print_Area</definedName>
    <definedName name="Google_Sheet_Link_1759657222_482108024" localSheetId="72" hidden="1">Print_Area</definedName>
    <definedName name="Google_Sheet_Link_1759657222_482108024" localSheetId="73" hidden="1">Print_Area</definedName>
    <definedName name="Google_Sheet_Link_1759657222_482108024" localSheetId="74" hidden="1">Print_Area</definedName>
    <definedName name="Google_Sheet_Link_1759657222_482108024" localSheetId="75" hidden="1">Print_Area</definedName>
    <definedName name="Google_Sheet_Link_1759657222_482108024" localSheetId="76" hidden="1">Print_Area</definedName>
    <definedName name="Google_Sheet_Link_1759657222_482108024" localSheetId="77" hidden="1">Print_Area</definedName>
    <definedName name="Google_Sheet_Link_1759657222_482108024" localSheetId="78" hidden="1">Print_Area</definedName>
    <definedName name="Google_Sheet_Link_1759657222_482108024" localSheetId="79" hidden="1">Print_Area</definedName>
    <definedName name="Google_Sheet_Link_1759657222_482108024" localSheetId="80" hidden="1">Print_Area</definedName>
    <definedName name="Google_Sheet_Link_1759657222_482108024" localSheetId="81" hidden="1">Print_Area</definedName>
    <definedName name="Google_Sheet_Link_1759657222_482108024" localSheetId="82" hidden="1">Print_Area</definedName>
    <definedName name="Google_Sheet_Link_1759657222_482108024" localSheetId="83" hidden="1">Print_Area</definedName>
    <definedName name="Google_Sheet_Link_1759657222_482108024" localSheetId="84" hidden="1">Print_Area</definedName>
    <definedName name="Google_Sheet_Link_1759657222_482108024" localSheetId="85" hidden="1">Print_Area</definedName>
    <definedName name="Google_Sheet_Link_1759657222_482108024" localSheetId="86" hidden="1">Print_Area</definedName>
    <definedName name="Google_Sheet_Link_1759657222_482108024" localSheetId="87" hidden="1">Print_Area</definedName>
    <definedName name="Google_Sheet_Link_1759657222_482108024" localSheetId="88" hidden="1">Print_Area</definedName>
    <definedName name="Google_Sheet_Link_1759657222_482108024" localSheetId="89" hidden="1">Print_Area</definedName>
    <definedName name="Google_Sheet_Link_1759657222_482108024" localSheetId="90" hidden="1">Print_Area</definedName>
    <definedName name="Google_Sheet_Link_1759657222_482108024" localSheetId="91" hidden="1">Print_Area</definedName>
    <definedName name="Google_Sheet_Link_1759657222_482108024" localSheetId="92" hidden="1">Print_Area</definedName>
    <definedName name="Google_Sheet_Link_1759657222_482108024" localSheetId="93" hidden="1">Print_Area</definedName>
    <definedName name="Google_Sheet_Link_1759657222_482108024" localSheetId="94" hidden="1">Print_Area</definedName>
    <definedName name="Google_Sheet_Link_1759657222_482108024" localSheetId="95" hidden="1">Print_Area</definedName>
    <definedName name="Google_Sheet_Link_1759657222_482108024" localSheetId="96" hidden="1">Print_Area</definedName>
    <definedName name="Google_Sheet_Link_1759657222_482108024" localSheetId="97" hidden="1">Print_Area</definedName>
    <definedName name="Google_Sheet_Link_1759657222_482108024" localSheetId="98" hidden="1">Print_Area</definedName>
    <definedName name="Google_Sheet_Link_1759657222_482108024" localSheetId="99" hidden="1">Print_Area</definedName>
    <definedName name="Google_Sheet_Link_1759657222_482108024" hidden="1">Print_Area</definedName>
    <definedName name="Google_Sheet_Link_1761356758_1831963377" localSheetId="100" hidden="1">Print_Area</definedName>
    <definedName name="Google_Sheet_Link_1761356758_1831963377" localSheetId="101" hidden="1">Print_Area</definedName>
    <definedName name="Google_Sheet_Link_1761356758_1831963377" localSheetId="102" hidden="1">Print_Area</definedName>
    <definedName name="Google_Sheet_Link_1761356758_1831963377" localSheetId="103" hidden="1">Print_Area</definedName>
    <definedName name="Google_Sheet_Link_1761356758_1831963377" localSheetId="32" hidden="1">Print_Area</definedName>
    <definedName name="Google_Sheet_Link_1761356758_1831963377" localSheetId="33" hidden="1">Print_Area</definedName>
    <definedName name="Google_Sheet_Link_1761356758_1831963377" localSheetId="34" hidden="1">Print_Area</definedName>
    <definedName name="Google_Sheet_Link_1761356758_1831963377" localSheetId="35" hidden="1">Print_Area</definedName>
    <definedName name="Google_Sheet_Link_1761356758_1831963377" localSheetId="36" hidden="1">Print_Area</definedName>
    <definedName name="Google_Sheet_Link_1761356758_1831963377" localSheetId="37" hidden="1">Print_Area</definedName>
    <definedName name="Google_Sheet_Link_1761356758_1831963377" localSheetId="38" hidden="1">Print_Area</definedName>
    <definedName name="Google_Sheet_Link_1761356758_1831963377" localSheetId="39" hidden="1">Print_Area</definedName>
    <definedName name="Google_Sheet_Link_1761356758_1831963377" localSheetId="40" hidden="1">Print_Area</definedName>
    <definedName name="Google_Sheet_Link_1761356758_1831963377" localSheetId="41" hidden="1">Print_Area</definedName>
    <definedName name="Google_Sheet_Link_1761356758_1831963377" localSheetId="42" hidden="1">Print_Area</definedName>
    <definedName name="Google_Sheet_Link_1761356758_1831963377" localSheetId="43" hidden="1">Print_Area</definedName>
    <definedName name="Google_Sheet_Link_1761356758_1831963377" localSheetId="44" hidden="1">Print_Area</definedName>
    <definedName name="Google_Sheet_Link_1761356758_1831963377" localSheetId="45" hidden="1">Print_Area</definedName>
    <definedName name="Google_Sheet_Link_1761356758_1831963377" localSheetId="46" hidden="1">Print_Area</definedName>
    <definedName name="Google_Sheet_Link_1761356758_1831963377" localSheetId="47" hidden="1">Print_Area</definedName>
    <definedName name="Google_Sheet_Link_1761356758_1831963377" localSheetId="48" hidden="1">Print_Area</definedName>
    <definedName name="Google_Sheet_Link_1761356758_1831963377" localSheetId="49" hidden="1">Print_Area</definedName>
    <definedName name="Google_Sheet_Link_1761356758_1831963377" localSheetId="50" hidden="1">Print_Area</definedName>
    <definedName name="Google_Sheet_Link_1761356758_1831963377" localSheetId="51" hidden="1">Print_Area</definedName>
    <definedName name="Google_Sheet_Link_1761356758_1831963377" localSheetId="52" hidden="1">Print_Area</definedName>
    <definedName name="Google_Sheet_Link_1761356758_1831963377" localSheetId="53" hidden="1">Print_Area</definedName>
    <definedName name="Google_Sheet_Link_1761356758_1831963377" localSheetId="54" hidden="1">Print_Area</definedName>
    <definedName name="Google_Sheet_Link_1761356758_1831963377" localSheetId="55" hidden="1">Print_Area</definedName>
    <definedName name="Google_Sheet_Link_1761356758_1831963377" localSheetId="56" hidden="1">Print_Area</definedName>
    <definedName name="Google_Sheet_Link_1761356758_1831963377" localSheetId="57" hidden="1">Print_Area</definedName>
    <definedName name="Google_Sheet_Link_1761356758_1831963377" localSheetId="58" hidden="1">Print_Area</definedName>
    <definedName name="Google_Sheet_Link_1761356758_1831963377" localSheetId="59" hidden="1">Print_Area</definedName>
    <definedName name="Google_Sheet_Link_1761356758_1831963377" localSheetId="60" hidden="1">Print_Area</definedName>
    <definedName name="Google_Sheet_Link_1761356758_1831963377" localSheetId="61" hidden="1">Print_Area</definedName>
    <definedName name="Google_Sheet_Link_1761356758_1831963377" localSheetId="62" hidden="1">Print_Area</definedName>
    <definedName name="Google_Sheet_Link_1761356758_1831963377" localSheetId="63" hidden="1">Print_Area</definedName>
    <definedName name="Google_Sheet_Link_1761356758_1831963377" localSheetId="64" hidden="1">Print_Area</definedName>
    <definedName name="Google_Sheet_Link_1761356758_1831963377" localSheetId="65" hidden="1">Print_Area</definedName>
    <definedName name="Google_Sheet_Link_1761356758_1831963377" localSheetId="66" hidden="1">Print_Area</definedName>
    <definedName name="Google_Sheet_Link_1761356758_1831963377" localSheetId="67" hidden="1">Print_Area</definedName>
    <definedName name="Google_Sheet_Link_1761356758_1831963377" localSheetId="68" hidden="1">Print_Area</definedName>
    <definedName name="Google_Sheet_Link_1761356758_1831963377" localSheetId="69" hidden="1">Print_Area</definedName>
    <definedName name="Google_Sheet_Link_1761356758_1831963377" localSheetId="70" hidden="1">Print_Area</definedName>
    <definedName name="Google_Sheet_Link_1761356758_1831963377" localSheetId="71" hidden="1">Print_Area</definedName>
    <definedName name="Google_Sheet_Link_1761356758_1831963377" localSheetId="72" hidden="1">Print_Area</definedName>
    <definedName name="Google_Sheet_Link_1761356758_1831963377" localSheetId="73" hidden="1">Print_Area</definedName>
    <definedName name="Google_Sheet_Link_1761356758_1831963377" localSheetId="74" hidden="1">Print_Area</definedName>
    <definedName name="Google_Sheet_Link_1761356758_1831963377" localSheetId="75" hidden="1">Print_Area</definedName>
    <definedName name="Google_Sheet_Link_1761356758_1831963377" localSheetId="76" hidden="1">Print_Area</definedName>
    <definedName name="Google_Sheet_Link_1761356758_1831963377" localSheetId="77" hidden="1">Print_Area</definedName>
    <definedName name="Google_Sheet_Link_1761356758_1831963377" localSheetId="78" hidden="1">Print_Area</definedName>
    <definedName name="Google_Sheet_Link_1761356758_1831963377" localSheetId="79" hidden="1">Print_Area</definedName>
    <definedName name="Google_Sheet_Link_1761356758_1831963377" localSheetId="80" hidden="1">Print_Area</definedName>
    <definedName name="Google_Sheet_Link_1761356758_1831963377" localSheetId="81" hidden="1">Print_Area</definedName>
    <definedName name="Google_Sheet_Link_1761356758_1831963377" localSheetId="82" hidden="1">Print_Area</definedName>
    <definedName name="Google_Sheet_Link_1761356758_1831963377" localSheetId="83" hidden="1">Print_Area</definedName>
    <definedName name="Google_Sheet_Link_1761356758_1831963377" localSheetId="84" hidden="1">Print_Area</definedName>
    <definedName name="Google_Sheet_Link_1761356758_1831963377" localSheetId="85" hidden="1">Print_Area</definedName>
    <definedName name="Google_Sheet_Link_1761356758_1831963377" localSheetId="86" hidden="1">Print_Area</definedName>
    <definedName name="Google_Sheet_Link_1761356758_1831963377" localSheetId="87" hidden="1">Print_Area</definedName>
    <definedName name="Google_Sheet_Link_1761356758_1831963377" localSheetId="88" hidden="1">Print_Area</definedName>
    <definedName name="Google_Sheet_Link_1761356758_1831963377" localSheetId="89" hidden="1">Print_Area</definedName>
    <definedName name="Google_Sheet_Link_1761356758_1831963377" localSheetId="90" hidden="1">Print_Area</definedName>
    <definedName name="Google_Sheet_Link_1761356758_1831963377" localSheetId="91" hidden="1">Print_Area</definedName>
    <definedName name="Google_Sheet_Link_1761356758_1831963377" localSheetId="92" hidden="1">Print_Area</definedName>
    <definedName name="Google_Sheet_Link_1761356758_1831963377" localSheetId="93" hidden="1">Print_Area</definedName>
    <definedName name="Google_Sheet_Link_1761356758_1831963377" localSheetId="94" hidden="1">Print_Area</definedName>
    <definedName name="Google_Sheet_Link_1761356758_1831963377" localSheetId="95" hidden="1">Print_Area</definedName>
    <definedName name="Google_Sheet_Link_1761356758_1831963377" localSheetId="96" hidden="1">Print_Area</definedName>
    <definedName name="Google_Sheet_Link_1761356758_1831963377" localSheetId="97" hidden="1">Print_Area</definedName>
    <definedName name="Google_Sheet_Link_1761356758_1831963377" localSheetId="98" hidden="1">Print_Area</definedName>
    <definedName name="Google_Sheet_Link_1761356758_1831963377" localSheetId="99" hidden="1">Print_Area</definedName>
    <definedName name="Google_Sheet_Link_1761356758_1831963377" hidden="1">Print_Area</definedName>
    <definedName name="Google_Sheet_Link_1770972627_1745935272" localSheetId="100" hidden="1">Print_Area</definedName>
    <definedName name="Google_Sheet_Link_1770972627_1745935272" localSheetId="101" hidden="1">Print_Area</definedName>
    <definedName name="Google_Sheet_Link_1770972627_1745935272" localSheetId="102" hidden="1">Print_Area</definedName>
    <definedName name="Google_Sheet_Link_1770972627_1745935272" localSheetId="103" hidden="1">Print_Area</definedName>
    <definedName name="Google_Sheet_Link_1770972627_1745935272" localSheetId="32" hidden="1">Print_Area</definedName>
    <definedName name="Google_Sheet_Link_1770972627_1745935272" localSheetId="33" hidden="1">Print_Area</definedName>
    <definedName name="Google_Sheet_Link_1770972627_1745935272" localSheetId="34" hidden="1">Print_Area</definedName>
    <definedName name="Google_Sheet_Link_1770972627_1745935272" localSheetId="35" hidden="1">Print_Area</definedName>
    <definedName name="Google_Sheet_Link_1770972627_1745935272" localSheetId="36" hidden="1">Print_Area</definedName>
    <definedName name="Google_Sheet_Link_1770972627_1745935272" localSheetId="37" hidden="1">Print_Area</definedName>
    <definedName name="Google_Sheet_Link_1770972627_1745935272" localSheetId="38" hidden="1">Print_Area</definedName>
    <definedName name="Google_Sheet_Link_1770972627_1745935272" localSheetId="39" hidden="1">Print_Area</definedName>
    <definedName name="Google_Sheet_Link_1770972627_1745935272" localSheetId="40" hidden="1">Print_Area</definedName>
    <definedName name="Google_Sheet_Link_1770972627_1745935272" localSheetId="41" hidden="1">Print_Area</definedName>
    <definedName name="Google_Sheet_Link_1770972627_1745935272" localSheetId="42" hidden="1">Print_Area</definedName>
    <definedName name="Google_Sheet_Link_1770972627_1745935272" localSheetId="43" hidden="1">Print_Area</definedName>
    <definedName name="Google_Sheet_Link_1770972627_1745935272" localSheetId="44" hidden="1">Print_Area</definedName>
    <definedName name="Google_Sheet_Link_1770972627_1745935272" localSheetId="45" hidden="1">Print_Area</definedName>
    <definedName name="Google_Sheet_Link_1770972627_1745935272" localSheetId="46" hidden="1">Print_Area</definedName>
    <definedName name="Google_Sheet_Link_1770972627_1745935272" localSheetId="47" hidden="1">Print_Area</definedName>
    <definedName name="Google_Sheet_Link_1770972627_1745935272" localSheetId="48" hidden="1">Print_Area</definedName>
    <definedName name="Google_Sheet_Link_1770972627_1745935272" localSheetId="49" hidden="1">Print_Area</definedName>
    <definedName name="Google_Sheet_Link_1770972627_1745935272" localSheetId="50" hidden="1">Print_Area</definedName>
    <definedName name="Google_Sheet_Link_1770972627_1745935272" localSheetId="51" hidden="1">Print_Area</definedName>
    <definedName name="Google_Sheet_Link_1770972627_1745935272" localSheetId="52" hidden="1">Print_Area</definedName>
    <definedName name="Google_Sheet_Link_1770972627_1745935272" localSheetId="53" hidden="1">Print_Area</definedName>
    <definedName name="Google_Sheet_Link_1770972627_1745935272" localSheetId="54" hidden="1">Print_Area</definedName>
    <definedName name="Google_Sheet_Link_1770972627_1745935272" localSheetId="55" hidden="1">Print_Area</definedName>
    <definedName name="Google_Sheet_Link_1770972627_1745935272" localSheetId="56" hidden="1">Print_Area</definedName>
    <definedName name="Google_Sheet_Link_1770972627_1745935272" localSheetId="57" hidden="1">Print_Area</definedName>
    <definedName name="Google_Sheet_Link_1770972627_1745935272" localSheetId="58" hidden="1">Print_Area</definedName>
    <definedName name="Google_Sheet_Link_1770972627_1745935272" localSheetId="59" hidden="1">Print_Area</definedName>
    <definedName name="Google_Sheet_Link_1770972627_1745935272" localSheetId="60" hidden="1">Print_Area</definedName>
    <definedName name="Google_Sheet_Link_1770972627_1745935272" localSheetId="61" hidden="1">Print_Area</definedName>
    <definedName name="Google_Sheet_Link_1770972627_1745935272" localSheetId="62" hidden="1">Print_Area</definedName>
    <definedName name="Google_Sheet_Link_1770972627_1745935272" localSheetId="63" hidden="1">Print_Area</definedName>
    <definedName name="Google_Sheet_Link_1770972627_1745935272" localSheetId="64" hidden="1">Print_Area</definedName>
    <definedName name="Google_Sheet_Link_1770972627_1745935272" localSheetId="65" hidden="1">Print_Area</definedName>
    <definedName name="Google_Sheet_Link_1770972627_1745935272" localSheetId="66" hidden="1">Print_Area</definedName>
    <definedName name="Google_Sheet_Link_1770972627_1745935272" localSheetId="67" hidden="1">Print_Area</definedName>
    <definedName name="Google_Sheet_Link_1770972627_1745935272" localSheetId="68" hidden="1">Print_Area</definedName>
    <definedName name="Google_Sheet_Link_1770972627_1745935272" localSheetId="69" hidden="1">Print_Area</definedName>
    <definedName name="Google_Sheet_Link_1770972627_1745935272" localSheetId="70" hidden="1">Print_Area</definedName>
    <definedName name="Google_Sheet_Link_1770972627_1745935272" localSheetId="71" hidden="1">Print_Area</definedName>
    <definedName name="Google_Sheet_Link_1770972627_1745935272" localSheetId="72" hidden="1">Print_Area</definedName>
    <definedName name="Google_Sheet_Link_1770972627_1745935272" localSheetId="73" hidden="1">Print_Area</definedName>
    <definedName name="Google_Sheet_Link_1770972627_1745935272" localSheetId="74" hidden="1">Print_Area</definedName>
    <definedName name="Google_Sheet_Link_1770972627_1745935272" localSheetId="75" hidden="1">Print_Area</definedName>
    <definedName name="Google_Sheet_Link_1770972627_1745935272" localSheetId="76" hidden="1">Print_Area</definedName>
    <definedName name="Google_Sheet_Link_1770972627_1745935272" localSheetId="77" hidden="1">Print_Area</definedName>
    <definedName name="Google_Sheet_Link_1770972627_1745935272" localSheetId="78" hidden="1">Print_Area</definedName>
    <definedName name="Google_Sheet_Link_1770972627_1745935272" localSheetId="79" hidden="1">Print_Area</definedName>
    <definedName name="Google_Sheet_Link_1770972627_1745935272" localSheetId="80" hidden="1">Print_Area</definedName>
    <definedName name="Google_Sheet_Link_1770972627_1745935272" localSheetId="81" hidden="1">Print_Area</definedName>
    <definedName name="Google_Sheet_Link_1770972627_1745935272" localSheetId="82" hidden="1">Print_Area</definedName>
    <definedName name="Google_Sheet_Link_1770972627_1745935272" localSheetId="83" hidden="1">Print_Area</definedName>
    <definedName name="Google_Sheet_Link_1770972627_1745935272" localSheetId="84" hidden="1">Print_Area</definedName>
    <definedName name="Google_Sheet_Link_1770972627_1745935272" localSheetId="85" hidden="1">Print_Area</definedName>
    <definedName name="Google_Sheet_Link_1770972627_1745935272" localSheetId="86" hidden="1">Print_Area</definedName>
    <definedName name="Google_Sheet_Link_1770972627_1745935272" localSheetId="87" hidden="1">Print_Area</definedName>
    <definedName name="Google_Sheet_Link_1770972627_1745935272" localSheetId="88" hidden="1">Print_Area</definedName>
    <definedName name="Google_Sheet_Link_1770972627_1745935272" localSheetId="89" hidden="1">Print_Area</definedName>
    <definedName name="Google_Sheet_Link_1770972627_1745935272" localSheetId="90" hidden="1">Print_Area</definedName>
    <definedName name="Google_Sheet_Link_1770972627_1745935272" localSheetId="91" hidden="1">Print_Area</definedName>
    <definedName name="Google_Sheet_Link_1770972627_1745935272" localSheetId="92" hidden="1">Print_Area</definedName>
    <definedName name="Google_Sheet_Link_1770972627_1745935272" localSheetId="93" hidden="1">Print_Area</definedName>
    <definedName name="Google_Sheet_Link_1770972627_1745935272" localSheetId="94" hidden="1">Print_Area</definedName>
    <definedName name="Google_Sheet_Link_1770972627_1745935272" localSheetId="95" hidden="1">Print_Area</definedName>
    <definedName name="Google_Sheet_Link_1770972627_1745935272" localSheetId="96" hidden="1">Print_Area</definedName>
    <definedName name="Google_Sheet_Link_1770972627_1745935272" localSheetId="97" hidden="1">Print_Area</definedName>
    <definedName name="Google_Sheet_Link_1770972627_1745935272" localSheetId="98" hidden="1">Print_Area</definedName>
    <definedName name="Google_Sheet_Link_1770972627_1745935272" localSheetId="99" hidden="1">Print_Area</definedName>
    <definedName name="Google_Sheet_Link_1770972627_1745935272" hidden="1">Print_Area</definedName>
    <definedName name="Google_Sheet_Link_1839631716_1929895537" localSheetId="100" hidden="1">Print_Area</definedName>
    <definedName name="Google_Sheet_Link_1839631716_1929895537" localSheetId="101" hidden="1">Print_Area</definedName>
    <definedName name="Google_Sheet_Link_1839631716_1929895537" localSheetId="102" hidden="1">Print_Area</definedName>
    <definedName name="Google_Sheet_Link_1839631716_1929895537" localSheetId="103" hidden="1">Print_Area</definedName>
    <definedName name="Google_Sheet_Link_1839631716_1929895537" localSheetId="32" hidden="1">Print_Area</definedName>
    <definedName name="Google_Sheet_Link_1839631716_1929895537" localSheetId="33" hidden="1">Print_Area</definedName>
    <definedName name="Google_Sheet_Link_1839631716_1929895537" localSheetId="34" hidden="1">Print_Area</definedName>
    <definedName name="Google_Sheet_Link_1839631716_1929895537" localSheetId="35" hidden="1">Print_Area</definedName>
    <definedName name="Google_Sheet_Link_1839631716_1929895537" localSheetId="36" hidden="1">Print_Area</definedName>
    <definedName name="Google_Sheet_Link_1839631716_1929895537" localSheetId="37" hidden="1">Print_Area</definedName>
    <definedName name="Google_Sheet_Link_1839631716_1929895537" localSheetId="38" hidden="1">Print_Area</definedName>
    <definedName name="Google_Sheet_Link_1839631716_1929895537" localSheetId="39" hidden="1">Print_Area</definedName>
    <definedName name="Google_Sheet_Link_1839631716_1929895537" localSheetId="40" hidden="1">Print_Area</definedName>
    <definedName name="Google_Sheet_Link_1839631716_1929895537" localSheetId="41" hidden="1">Print_Area</definedName>
    <definedName name="Google_Sheet_Link_1839631716_1929895537" localSheetId="42" hidden="1">Print_Area</definedName>
    <definedName name="Google_Sheet_Link_1839631716_1929895537" localSheetId="43" hidden="1">Print_Area</definedName>
    <definedName name="Google_Sheet_Link_1839631716_1929895537" localSheetId="44" hidden="1">Print_Area</definedName>
    <definedName name="Google_Sheet_Link_1839631716_1929895537" localSheetId="45" hidden="1">Print_Area</definedName>
    <definedName name="Google_Sheet_Link_1839631716_1929895537" localSheetId="46" hidden="1">Print_Area</definedName>
    <definedName name="Google_Sheet_Link_1839631716_1929895537" localSheetId="47" hidden="1">Print_Area</definedName>
    <definedName name="Google_Sheet_Link_1839631716_1929895537" localSheetId="48" hidden="1">Print_Area</definedName>
    <definedName name="Google_Sheet_Link_1839631716_1929895537" localSheetId="49" hidden="1">Print_Area</definedName>
    <definedName name="Google_Sheet_Link_1839631716_1929895537" localSheetId="50" hidden="1">Print_Area</definedName>
    <definedName name="Google_Sheet_Link_1839631716_1929895537" localSheetId="51" hidden="1">Print_Area</definedName>
    <definedName name="Google_Sheet_Link_1839631716_1929895537" localSheetId="52" hidden="1">Print_Area</definedName>
    <definedName name="Google_Sheet_Link_1839631716_1929895537" localSheetId="53" hidden="1">Print_Area</definedName>
    <definedName name="Google_Sheet_Link_1839631716_1929895537" localSheetId="54" hidden="1">Print_Area</definedName>
    <definedName name="Google_Sheet_Link_1839631716_1929895537" localSheetId="55" hidden="1">Print_Area</definedName>
    <definedName name="Google_Sheet_Link_1839631716_1929895537" localSheetId="56" hidden="1">Print_Area</definedName>
    <definedName name="Google_Sheet_Link_1839631716_1929895537" localSheetId="57" hidden="1">Print_Area</definedName>
    <definedName name="Google_Sheet_Link_1839631716_1929895537" localSheetId="58" hidden="1">Print_Area</definedName>
    <definedName name="Google_Sheet_Link_1839631716_1929895537" localSheetId="59" hidden="1">Print_Area</definedName>
    <definedName name="Google_Sheet_Link_1839631716_1929895537" localSheetId="60" hidden="1">Print_Area</definedName>
    <definedName name="Google_Sheet_Link_1839631716_1929895537" localSheetId="61" hidden="1">Print_Area</definedName>
    <definedName name="Google_Sheet_Link_1839631716_1929895537" localSheetId="62" hidden="1">Print_Area</definedName>
    <definedName name="Google_Sheet_Link_1839631716_1929895537" localSheetId="63" hidden="1">Print_Area</definedName>
    <definedName name="Google_Sheet_Link_1839631716_1929895537" localSheetId="64" hidden="1">Print_Area</definedName>
    <definedName name="Google_Sheet_Link_1839631716_1929895537" localSheetId="65" hidden="1">Print_Area</definedName>
    <definedName name="Google_Sheet_Link_1839631716_1929895537" localSheetId="66" hidden="1">Print_Area</definedName>
    <definedName name="Google_Sheet_Link_1839631716_1929895537" localSheetId="67" hidden="1">Print_Area</definedName>
    <definedName name="Google_Sheet_Link_1839631716_1929895537" localSheetId="68" hidden="1">Print_Area</definedName>
    <definedName name="Google_Sheet_Link_1839631716_1929895537" localSheetId="69" hidden="1">Print_Area</definedName>
    <definedName name="Google_Sheet_Link_1839631716_1929895537" localSheetId="70" hidden="1">Print_Area</definedName>
    <definedName name="Google_Sheet_Link_1839631716_1929895537" localSheetId="71" hidden="1">Print_Area</definedName>
    <definedName name="Google_Sheet_Link_1839631716_1929895537" localSheetId="72" hidden="1">Print_Area</definedName>
    <definedName name="Google_Sheet_Link_1839631716_1929895537" localSheetId="73" hidden="1">Print_Area</definedName>
    <definedName name="Google_Sheet_Link_1839631716_1929895537" localSheetId="74" hidden="1">Print_Area</definedName>
    <definedName name="Google_Sheet_Link_1839631716_1929895537" localSheetId="75" hidden="1">Print_Area</definedName>
    <definedName name="Google_Sheet_Link_1839631716_1929895537" localSheetId="76" hidden="1">Print_Area</definedName>
    <definedName name="Google_Sheet_Link_1839631716_1929895537" localSheetId="77" hidden="1">Print_Area</definedName>
    <definedName name="Google_Sheet_Link_1839631716_1929895537" localSheetId="78" hidden="1">Print_Area</definedName>
    <definedName name="Google_Sheet_Link_1839631716_1929895537" localSheetId="79" hidden="1">Print_Area</definedName>
    <definedName name="Google_Sheet_Link_1839631716_1929895537" localSheetId="80" hidden="1">Print_Area</definedName>
    <definedName name="Google_Sheet_Link_1839631716_1929895537" localSheetId="81" hidden="1">Print_Area</definedName>
    <definedName name="Google_Sheet_Link_1839631716_1929895537" localSheetId="82" hidden="1">Print_Area</definedName>
    <definedName name="Google_Sheet_Link_1839631716_1929895537" localSheetId="83" hidden="1">Print_Area</definedName>
    <definedName name="Google_Sheet_Link_1839631716_1929895537" localSheetId="84" hidden="1">Print_Area</definedName>
    <definedName name="Google_Sheet_Link_1839631716_1929895537" localSheetId="85" hidden="1">Print_Area</definedName>
    <definedName name="Google_Sheet_Link_1839631716_1929895537" localSheetId="86" hidden="1">Print_Area</definedName>
    <definedName name="Google_Sheet_Link_1839631716_1929895537" localSheetId="87" hidden="1">Print_Area</definedName>
    <definedName name="Google_Sheet_Link_1839631716_1929895537" localSheetId="88" hidden="1">Print_Area</definedName>
    <definedName name="Google_Sheet_Link_1839631716_1929895537" localSheetId="89" hidden="1">Print_Area</definedName>
    <definedName name="Google_Sheet_Link_1839631716_1929895537" localSheetId="90" hidden="1">Print_Area</definedName>
    <definedName name="Google_Sheet_Link_1839631716_1929895537" localSheetId="91" hidden="1">Print_Area</definedName>
    <definedName name="Google_Sheet_Link_1839631716_1929895537" localSheetId="92" hidden="1">Print_Area</definedName>
    <definedName name="Google_Sheet_Link_1839631716_1929895537" localSheetId="93" hidden="1">Print_Area</definedName>
    <definedName name="Google_Sheet_Link_1839631716_1929895537" localSheetId="94" hidden="1">Print_Area</definedName>
    <definedName name="Google_Sheet_Link_1839631716_1929895537" localSheetId="95" hidden="1">Print_Area</definedName>
    <definedName name="Google_Sheet_Link_1839631716_1929895537" localSheetId="96" hidden="1">Print_Area</definedName>
    <definedName name="Google_Sheet_Link_1839631716_1929895537" localSheetId="97" hidden="1">Print_Area</definedName>
    <definedName name="Google_Sheet_Link_1839631716_1929895537" localSheetId="98" hidden="1">Print_Area</definedName>
    <definedName name="Google_Sheet_Link_1839631716_1929895537" localSheetId="99" hidden="1">Print_Area</definedName>
    <definedName name="Google_Sheet_Link_1839631716_1929895537" hidden="1">Print_Area</definedName>
    <definedName name="Google_Sheet_Link_1853435942_690339276" localSheetId="100" hidden="1">Print_Area</definedName>
    <definedName name="Google_Sheet_Link_1853435942_690339276" localSheetId="101" hidden="1">Print_Area</definedName>
    <definedName name="Google_Sheet_Link_1853435942_690339276" localSheetId="102" hidden="1">Print_Area</definedName>
    <definedName name="Google_Sheet_Link_1853435942_690339276" localSheetId="103" hidden="1">Print_Area</definedName>
    <definedName name="Google_Sheet_Link_1853435942_690339276" localSheetId="32" hidden="1">Print_Area</definedName>
    <definedName name="Google_Sheet_Link_1853435942_690339276" localSheetId="33" hidden="1">Print_Area</definedName>
    <definedName name="Google_Sheet_Link_1853435942_690339276" localSheetId="34" hidden="1">Print_Area</definedName>
    <definedName name="Google_Sheet_Link_1853435942_690339276" localSheetId="35" hidden="1">Print_Area</definedName>
    <definedName name="Google_Sheet_Link_1853435942_690339276" localSheetId="36" hidden="1">Print_Area</definedName>
    <definedName name="Google_Sheet_Link_1853435942_690339276" localSheetId="37" hidden="1">Print_Area</definedName>
    <definedName name="Google_Sheet_Link_1853435942_690339276" localSheetId="38" hidden="1">Print_Area</definedName>
    <definedName name="Google_Sheet_Link_1853435942_690339276" localSheetId="39" hidden="1">Print_Area</definedName>
    <definedName name="Google_Sheet_Link_1853435942_690339276" localSheetId="40" hidden="1">Print_Area</definedName>
    <definedName name="Google_Sheet_Link_1853435942_690339276" localSheetId="41" hidden="1">Print_Area</definedName>
    <definedName name="Google_Sheet_Link_1853435942_690339276" localSheetId="42" hidden="1">Print_Area</definedName>
    <definedName name="Google_Sheet_Link_1853435942_690339276" localSheetId="43" hidden="1">Print_Area</definedName>
    <definedName name="Google_Sheet_Link_1853435942_690339276" localSheetId="44" hidden="1">Print_Area</definedName>
    <definedName name="Google_Sheet_Link_1853435942_690339276" localSheetId="45" hidden="1">Print_Area</definedName>
    <definedName name="Google_Sheet_Link_1853435942_690339276" localSheetId="46" hidden="1">Print_Area</definedName>
    <definedName name="Google_Sheet_Link_1853435942_690339276" localSheetId="47" hidden="1">Print_Area</definedName>
    <definedName name="Google_Sheet_Link_1853435942_690339276" localSheetId="48" hidden="1">Print_Area</definedName>
    <definedName name="Google_Sheet_Link_1853435942_690339276" localSheetId="49" hidden="1">Print_Area</definedName>
    <definedName name="Google_Sheet_Link_1853435942_690339276" localSheetId="50" hidden="1">Print_Area</definedName>
    <definedName name="Google_Sheet_Link_1853435942_690339276" localSheetId="51" hidden="1">Print_Area</definedName>
    <definedName name="Google_Sheet_Link_1853435942_690339276" localSheetId="52" hidden="1">Print_Area</definedName>
    <definedName name="Google_Sheet_Link_1853435942_690339276" localSheetId="53" hidden="1">Print_Area</definedName>
    <definedName name="Google_Sheet_Link_1853435942_690339276" localSheetId="54" hidden="1">Print_Area</definedName>
    <definedName name="Google_Sheet_Link_1853435942_690339276" localSheetId="55" hidden="1">Print_Area</definedName>
    <definedName name="Google_Sheet_Link_1853435942_690339276" localSheetId="56" hidden="1">Print_Area</definedName>
    <definedName name="Google_Sheet_Link_1853435942_690339276" localSheetId="57" hidden="1">Print_Area</definedName>
    <definedName name="Google_Sheet_Link_1853435942_690339276" localSheetId="58" hidden="1">Print_Area</definedName>
    <definedName name="Google_Sheet_Link_1853435942_690339276" localSheetId="59" hidden="1">Print_Area</definedName>
    <definedName name="Google_Sheet_Link_1853435942_690339276" localSheetId="60" hidden="1">Print_Area</definedName>
    <definedName name="Google_Sheet_Link_1853435942_690339276" localSheetId="61" hidden="1">Print_Area</definedName>
    <definedName name="Google_Sheet_Link_1853435942_690339276" localSheetId="62" hidden="1">Print_Area</definedName>
    <definedName name="Google_Sheet_Link_1853435942_690339276" localSheetId="63" hidden="1">Print_Area</definedName>
    <definedName name="Google_Sheet_Link_1853435942_690339276" localSheetId="64" hidden="1">Print_Area</definedName>
    <definedName name="Google_Sheet_Link_1853435942_690339276" localSheetId="65" hidden="1">Print_Area</definedName>
    <definedName name="Google_Sheet_Link_1853435942_690339276" localSheetId="66" hidden="1">Print_Area</definedName>
    <definedName name="Google_Sheet_Link_1853435942_690339276" localSheetId="67" hidden="1">Print_Area</definedName>
    <definedName name="Google_Sheet_Link_1853435942_690339276" localSheetId="68" hidden="1">Print_Area</definedName>
    <definedName name="Google_Sheet_Link_1853435942_690339276" localSheetId="69" hidden="1">Print_Area</definedName>
    <definedName name="Google_Sheet_Link_1853435942_690339276" localSheetId="70" hidden="1">Print_Area</definedName>
    <definedName name="Google_Sheet_Link_1853435942_690339276" localSheetId="71" hidden="1">Print_Area</definedName>
    <definedName name="Google_Sheet_Link_1853435942_690339276" localSheetId="72" hidden="1">Print_Area</definedName>
    <definedName name="Google_Sheet_Link_1853435942_690339276" localSheetId="73" hidden="1">Print_Area</definedName>
    <definedName name="Google_Sheet_Link_1853435942_690339276" localSheetId="74" hidden="1">Print_Area</definedName>
    <definedName name="Google_Sheet_Link_1853435942_690339276" localSheetId="75" hidden="1">Print_Area</definedName>
    <definedName name="Google_Sheet_Link_1853435942_690339276" localSheetId="76" hidden="1">Print_Area</definedName>
    <definedName name="Google_Sheet_Link_1853435942_690339276" localSheetId="77" hidden="1">Print_Area</definedName>
    <definedName name="Google_Sheet_Link_1853435942_690339276" localSheetId="78" hidden="1">Print_Area</definedName>
    <definedName name="Google_Sheet_Link_1853435942_690339276" localSheetId="79" hidden="1">Print_Area</definedName>
    <definedName name="Google_Sheet_Link_1853435942_690339276" localSheetId="80" hidden="1">Print_Area</definedName>
    <definedName name="Google_Sheet_Link_1853435942_690339276" localSheetId="81" hidden="1">Print_Area</definedName>
    <definedName name="Google_Sheet_Link_1853435942_690339276" localSheetId="82" hidden="1">Print_Area</definedName>
    <definedName name="Google_Sheet_Link_1853435942_690339276" localSheetId="83" hidden="1">Print_Area</definedName>
    <definedName name="Google_Sheet_Link_1853435942_690339276" localSheetId="84" hidden="1">Print_Area</definedName>
    <definedName name="Google_Sheet_Link_1853435942_690339276" localSheetId="85" hidden="1">Print_Area</definedName>
    <definedName name="Google_Sheet_Link_1853435942_690339276" localSheetId="86" hidden="1">Print_Area</definedName>
    <definedName name="Google_Sheet_Link_1853435942_690339276" localSheetId="87" hidden="1">Print_Area</definedName>
    <definedName name="Google_Sheet_Link_1853435942_690339276" localSheetId="88" hidden="1">Print_Area</definedName>
    <definedName name="Google_Sheet_Link_1853435942_690339276" localSheetId="89" hidden="1">Print_Area</definedName>
    <definedName name="Google_Sheet_Link_1853435942_690339276" localSheetId="90" hidden="1">Print_Area</definedName>
    <definedName name="Google_Sheet_Link_1853435942_690339276" localSheetId="91" hidden="1">Print_Area</definedName>
    <definedName name="Google_Sheet_Link_1853435942_690339276" localSheetId="92" hidden="1">Print_Area</definedName>
    <definedName name="Google_Sheet_Link_1853435942_690339276" localSheetId="93" hidden="1">Print_Area</definedName>
    <definedName name="Google_Sheet_Link_1853435942_690339276" localSheetId="94" hidden="1">Print_Area</definedName>
    <definedName name="Google_Sheet_Link_1853435942_690339276" localSheetId="95" hidden="1">Print_Area</definedName>
    <definedName name="Google_Sheet_Link_1853435942_690339276" localSheetId="96" hidden="1">Print_Area</definedName>
    <definedName name="Google_Sheet_Link_1853435942_690339276" localSheetId="97" hidden="1">Print_Area</definedName>
    <definedName name="Google_Sheet_Link_1853435942_690339276" localSheetId="98" hidden="1">Print_Area</definedName>
    <definedName name="Google_Sheet_Link_1853435942_690339276" localSheetId="99" hidden="1">Print_Area</definedName>
    <definedName name="Google_Sheet_Link_1853435942_690339276" hidden="1">Print_Area</definedName>
    <definedName name="Google_Sheet_Link_1873937137_2010791299" localSheetId="100" hidden="1">Print_Area</definedName>
    <definedName name="Google_Sheet_Link_1873937137_2010791299" localSheetId="101" hidden="1">Print_Area</definedName>
    <definedName name="Google_Sheet_Link_1873937137_2010791299" localSheetId="102" hidden="1">Print_Area</definedName>
    <definedName name="Google_Sheet_Link_1873937137_2010791299" localSheetId="103" hidden="1">Print_Area</definedName>
    <definedName name="Google_Sheet_Link_1873937137_2010791299" localSheetId="32" hidden="1">Print_Area</definedName>
    <definedName name="Google_Sheet_Link_1873937137_2010791299" localSheetId="33" hidden="1">Print_Area</definedName>
    <definedName name="Google_Sheet_Link_1873937137_2010791299" localSheetId="34" hidden="1">Print_Area</definedName>
    <definedName name="Google_Sheet_Link_1873937137_2010791299" localSheetId="35" hidden="1">Print_Area</definedName>
    <definedName name="Google_Sheet_Link_1873937137_2010791299" localSheetId="36" hidden="1">Print_Area</definedName>
    <definedName name="Google_Sheet_Link_1873937137_2010791299" localSheetId="37" hidden="1">Print_Area</definedName>
    <definedName name="Google_Sheet_Link_1873937137_2010791299" localSheetId="38" hidden="1">Print_Area</definedName>
    <definedName name="Google_Sheet_Link_1873937137_2010791299" localSheetId="39" hidden="1">Print_Area</definedName>
    <definedName name="Google_Sheet_Link_1873937137_2010791299" localSheetId="40" hidden="1">Print_Area</definedName>
    <definedName name="Google_Sheet_Link_1873937137_2010791299" localSheetId="41" hidden="1">Print_Area</definedName>
    <definedName name="Google_Sheet_Link_1873937137_2010791299" localSheetId="42" hidden="1">Print_Area</definedName>
    <definedName name="Google_Sheet_Link_1873937137_2010791299" localSheetId="43" hidden="1">Print_Area</definedName>
    <definedName name="Google_Sheet_Link_1873937137_2010791299" localSheetId="44" hidden="1">Print_Area</definedName>
    <definedName name="Google_Sheet_Link_1873937137_2010791299" localSheetId="45" hidden="1">Print_Area</definedName>
    <definedName name="Google_Sheet_Link_1873937137_2010791299" localSheetId="46" hidden="1">Print_Area</definedName>
    <definedName name="Google_Sheet_Link_1873937137_2010791299" localSheetId="47" hidden="1">Print_Area</definedName>
    <definedName name="Google_Sheet_Link_1873937137_2010791299" localSheetId="48" hidden="1">Print_Area</definedName>
    <definedName name="Google_Sheet_Link_1873937137_2010791299" localSheetId="49" hidden="1">Print_Area</definedName>
    <definedName name="Google_Sheet_Link_1873937137_2010791299" localSheetId="50" hidden="1">Print_Area</definedName>
    <definedName name="Google_Sheet_Link_1873937137_2010791299" localSheetId="51" hidden="1">Print_Area</definedName>
    <definedName name="Google_Sheet_Link_1873937137_2010791299" localSheetId="52" hidden="1">Print_Area</definedName>
    <definedName name="Google_Sheet_Link_1873937137_2010791299" localSheetId="53" hidden="1">Print_Area</definedName>
    <definedName name="Google_Sheet_Link_1873937137_2010791299" localSheetId="54" hidden="1">Print_Area</definedName>
    <definedName name="Google_Sheet_Link_1873937137_2010791299" localSheetId="55" hidden="1">Print_Area</definedName>
    <definedName name="Google_Sheet_Link_1873937137_2010791299" localSheetId="56" hidden="1">Print_Area</definedName>
    <definedName name="Google_Sheet_Link_1873937137_2010791299" localSheetId="57" hidden="1">Print_Area</definedName>
    <definedName name="Google_Sheet_Link_1873937137_2010791299" localSheetId="58" hidden="1">Print_Area</definedName>
    <definedName name="Google_Sheet_Link_1873937137_2010791299" localSheetId="59" hidden="1">Print_Area</definedName>
    <definedName name="Google_Sheet_Link_1873937137_2010791299" localSheetId="60" hidden="1">Print_Area</definedName>
    <definedName name="Google_Sheet_Link_1873937137_2010791299" localSheetId="61" hidden="1">Print_Area</definedName>
    <definedName name="Google_Sheet_Link_1873937137_2010791299" localSheetId="62" hidden="1">Print_Area</definedName>
    <definedName name="Google_Sheet_Link_1873937137_2010791299" localSheetId="63" hidden="1">Print_Area</definedName>
    <definedName name="Google_Sheet_Link_1873937137_2010791299" localSheetId="64" hidden="1">Print_Area</definedName>
    <definedName name="Google_Sheet_Link_1873937137_2010791299" localSheetId="65" hidden="1">Print_Area</definedName>
    <definedName name="Google_Sheet_Link_1873937137_2010791299" localSheetId="66" hidden="1">Print_Area</definedName>
    <definedName name="Google_Sheet_Link_1873937137_2010791299" localSheetId="67" hidden="1">Print_Area</definedName>
    <definedName name="Google_Sheet_Link_1873937137_2010791299" localSheetId="68" hidden="1">Print_Area</definedName>
    <definedName name="Google_Sheet_Link_1873937137_2010791299" localSheetId="69" hidden="1">Print_Area</definedName>
    <definedName name="Google_Sheet_Link_1873937137_2010791299" localSheetId="70" hidden="1">Print_Area</definedName>
    <definedName name="Google_Sheet_Link_1873937137_2010791299" localSheetId="71" hidden="1">Print_Area</definedName>
    <definedName name="Google_Sheet_Link_1873937137_2010791299" localSheetId="72" hidden="1">Print_Area</definedName>
    <definedName name="Google_Sheet_Link_1873937137_2010791299" localSheetId="73" hidden="1">Print_Area</definedName>
    <definedName name="Google_Sheet_Link_1873937137_2010791299" localSheetId="74" hidden="1">Print_Area</definedName>
    <definedName name="Google_Sheet_Link_1873937137_2010791299" localSheetId="75" hidden="1">Print_Area</definedName>
    <definedName name="Google_Sheet_Link_1873937137_2010791299" localSheetId="76" hidden="1">Print_Area</definedName>
    <definedName name="Google_Sheet_Link_1873937137_2010791299" localSheetId="77" hidden="1">Print_Area</definedName>
    <definedName name="Google_Sheet_Link_1873937137_2010791299" localSheetId="78" hidden="1">Print_Area</definedName>
    <definedName name="Google_Sheet_Link_1873937137_2010791299" localSheetId="79" hidden="1">Print_Area</definedName>
    <definedName name="Google_Sheet_Link_1873937137_2010791299" localSheetId="80" hidden="1">Print_Area</definedName>
    <definedName name="Google_Sheet_Link_1873937137_2010791299" localSheetId="81" hidden="1">Print_Area</definedName>
    <definedName name="Google_Sheet_Link_1873937137_2010791299" localSheetId="82" hidden="1">Print_Area</definedName>
    <definedName name="Google_Sheet_Link_1873937137_2010791299" localSheetId="83" hidden="1">Print_Area</definedName>
    <definedName name="Google_Sheet_Link_1873937137_2010791299" localSheetId="84" hidden="1">Print_Area</definedName>
    <definedName name="Google_Sheet_Link_1873937137_2010791299" localSheetId="85" hidden="1">Print_Area</definedName>
    <definedName name="Google_Sheet_Link_1873937137_2010791299" localSheetId="86" hidden="1">Print_Area</definedName>
    <definedName name="Google_Sheet_Link_1873937137_2010791299" localSheetId="87" hidden="1">Print_Area</definedName>
    <definedName name="Google_Sheet_Link_1873937137_2010791299" localSheetId="88" hidden="1">Print_Area</definedName>
    <definedName name="Google_Sheet_Link_1873937137_2010791299" localSheetId="89" hidden="1">Print_Area</definedName>
    <definedName name="Google_Sheet_Link_1873937137_2010791299" localSheetId="90" hidden="1">Print_Area</definedName>
    <definedName name="Google_Sheet_Link_1873937137_2010791299" localSheetId="91" hidden="1">Print_Area</definedName>
    <definedName name="Google_Sheet_Link_1873937137_2010791299" localSheetId="92" hidden="1">Print_Area</definedName>
    <definedName name="Google_Sheet_Link_1873937137_2010791299" localSheetId="93" hidden="1">Print_Area</definedName>
    <definedName name="Google_Sheet_Link_1873937137_2010791299" localSheetId="94" hidden="1">Print_Area</definedName>
    <definedName name="Google_Sheet_Link_1873937137_2010791299" localSheetId="95" hidden="1">Print_Area</definedName>
    <definedName name="Google_Sheet_Link_1873937137_2010791299" localSheetId="96" hidden="1">Print_Area</definedName>
    <definedName name="Google_Sheet_Link_1873937137_2010791299" localSheetId="97" hidden="1">Print_Area</definedName>
    <definedName name="Google_Sheet_Link_1873937137_2010791299" localSheetId="98" hidden="1">Print_Area</definedName>
    <definedName name="Google_Sheet_Link_1873937137_2010791299" localSheetId="99" hidden="1">Print_Area</definedName>
    <definedName name="Google_Sheet_Link_1873937137_2010791299" hidden="1">Print_Area</definedName>
    <definedName name="Google_Sheet_Link_1880263336_988213741" localSheetId="100" hidden="1">Print_Area</definedName>
    <definedName name="Google_Sheet_Link_1880263336_988213741" localSheetId="101" hidden="1">Print_Area</definedName>
    <definedName name="Google_Sheet_Link_1880263336_988213741" localSheetId="102" hidden="1">Print_Area</definedName>
    <definedName name="Google_Sheet_Link_1880263336_988213741" localSheetId="103" hidden="1">Print_Area</definedName>
    <definedName name="Google_Sheet_Link_1880263336_988213741" localSheetId="32" hidden="1">Print_Area</definedName>
    <definedName name="Google_Sheet_Link_1880263336_988213741" localSheetId="33" hidden="1">Print_Area</definedName>
    <definedName name="Google_Sheet_Link_1880263336_988213741" localSheetId="34" hidden="1">Print_Area</definedName>
    <definedName name="Google_Sheet_Link_1880263336_988213741" localSheetId="35" hidden="1">Print_Area</definedName>
    <definedName name="Google_Sheet_Link_1880263336_988213741" localSheetId="36" hidden="1">Print_Area</definedName>
    <definedName name="Google_Sheet_Link_1880263336_988213741" localSheetId="37" hidden="1">Print_Area</definedName>
    <definedName name="Google_Sheet_Link_1880263336_988213741" localSheetId="38" hidden="1">Print_Area</definedName>
    <definedName name="Google_Sheet_Link_1880263336_988213741" localSheetId="39" hidden="1">Print_Area</definedName>
    <definedName name="Google_Sheet_Link_1880263336_988213741" localSheetId="40" hidden="1">Print_Area</definedName>
    <definedName name="Google_Sheet_Link_1880263336_988213741" localSheetId="41" hidden="1">Print_Area</definedName>
    <definedName name="Google_Sheet_Link_1880263336_988213741" localSheetId="42" hidden="1">Print_Area</definedName>
    <definedName name="Google_Sheet_Link_1880263336_988213741" localSheetId="43" hidden="1">Print_Area</definedName>
    <definedName name="Google_Sheet_Link_1880263336_988213741" localSheetId="44" hidden="1">Print_Area</definedName>
    <definedName name="Google_Sheet_Link_1880263336_988213741" localSheetId="45" hidden="1">Print_Area</definedName>
    <definedName name="Google_Sheet_Link_1880263336_988213741" localSheetId="46" hidden="1">Print_Area</definedName>
    <definedName name="Google_Sheet_Link_1880263336_988213741" localSheetId="47" hidden="1">Print_Area</definedName>
    <definedName name="Google_Sheet_Link_1880263336_988213741" localSheetId="48" hidden="1">Print_Area</definedName>
    <definedName name="Google_Sheet_Link_1880263336_988213741" localSheetId="49" hidden="1">Print_Area</definedName>
    <definedName name="Google_Sheet_Link_1880263336_988213741" localSheetId="50" hidden="1">Print_Area</definedName>
    <definedName name="Google_Sheet_Link_1880263336_988213741" localSheetId="51" hidden="1">Print_Area</definedName>
    <definedName name="Google_Sheet_Link_1880263336_988213741" localSheetId="52" hidden="1">Print_Area</definedName>
    <definedName name="Google_Sheet_Link_1880263336_988213741" localSheetId="53" hidden="1">Print_Area</definedName>
    <definedName name="Google_Sheet_Link_1880263336_988213741" localSheetId="54" hidden="1">Print_Area</definedName>
    <definedName name="Google_Sheet_Link_1880263336_988213741" localSheetId="55" hidden="1">Print_Area</definedName>
    <definedName name="Google_Sheet_Link_1880263336_988213741" localSheetId="56" hidden="1">Print_Area</definedName>
    <definedName name="Google_Sheet_Link_1880263336_988213741" localSheetId="57" hidden="1">Print_Area</definedName>
    <definedName name="Google_Sheet_Link_1880263336_988213741" localSheetId="58" hidden="1">Print_Area</definedName>
    <definedName name="Google_Sheet_Link_1880263336_988213741" localSheetId="59" hidden="1">Print_Area</definedName>
    <definedName name="Google_Sheet_Link_1880263336_988213741" localSheetId="60" hidden="1">Print_Area</definedName>
    <definedName name="Google_Sheet_Link_1880263336_988213741" localSheetId="61" hidden="1">Print_Area</definedName>
    <definedName name="Google_Sheet_Link_1880263336_988213741" localSheetId="62" hidden="1">Print_Area</definedName>
    <definedName name="Google_Sheet_Link_1880263336_988213741" localSheetId="63" hidden="1">Print_Area</definedName>
    <definedName name="Google_Sheet_Link_1880263336_988213741" localSheetId="64" hidden="1">Print_Area</definedName>
    <definedName name="Google_Sheet_Link_1880263336_988213741" localSheetId="65" hidden="1">Print_Area</definedName>
    <definedName name="Google_Sheet_Link_1880263336_988213741" localSheetId="66" hidden="1">Print_Area</definedName>
    <definedName name="Google_Sheet_Link_1880263336_988213741" localSheetId="67" hidden="1">Print_Area</definedName>
    <definedName name="Google_Sheet_Link_1880263336_988213741" localSheetId="68" hidden="1">Print_Area</definedName>
    <definedName name="Google_Sheet_Link_1880263336_988213741" localSheetId="69" hidden="1">Print_Area</definedName>
    <definedName name="Google_Sheet_Link_1880263336_988213741" localSheetId="70" hidden="1">Print_Area</definedName>
    <definedName name="Google_Sheet_Link_1880263336_988213741" localSheetId="71" hidden="1">Print_Area</definedName>
    <definedName name="Google_Sheet_Link_1880263336_988213741" localSheetId="72" hidden="1">Print_Area</definedName>
    <definedName name="Google_Sheet_Link_1880263336_988213741" localSheetId="73" hidden="1">Print_Area</definedName>
    <definedName name="Google_Sheet_Link_1880263336_988213741" localSheetId="74" hidden="1">Print_Area</definedName>
    <definedName name="Google_Sheet_Link_1880263336_988213741" localSheetId="75" hidden="1">Print_Area</definedName>
    <definedName name="Google_Sheet_Link_1880263336_988213741" localSheetId="76" hidden="1">Print_Area</definedName>
    <definedName name="Google_Sheet_Link_1880263336_988213741" localSheetId="77" hidden="1">Print_Area</definedName>
    <definedName name="Google_Sheet_Link_1880263336_988213741" localSheetId="78" hidden="1">Print_Area</definedName>
    <definedName name="Google_Sheet_Link_1880263336_988213741" localSheetId="79" hidden="1">Print_Area</definedName>
    <definedName name="Google_Sheet_Link_1880263336_988213741" localSheetId="80" hidden="1">Print_Area</definedName>
    <definedName name="Google_Sheet_Link_1880263336_988213741" localSheetId="81" hidden="1">Print_Area</definedName>
    <definedName name="Google_Sheet_Link_1880263336_988213741" localSheetId="82" hidden="1">Print_Area</definedName>
    <definedName name="Google_Sheet_Link_1880263336_988213741" localSheetId="83" hidden="1">Print_Area</definedName>
    <definedName name="Google_Sheet_Link_1880263336_988213741" localSheetId="84" hidden="1">Print_Area</definedName>
    <definedName name="Google_Sheet_Link_1880263336_988213741" localSheetId="85" hidden="1">Print_Area</definedName>
    <definedName name="Google_Sheet_Link_1880263336_988213741" localSheetId="86" hidden="1">Print_Area</definedName>
    <definedName name="Google_Sheet_Link_1880263336_988213741" localSheetId="87" hidden="1">Print_Area</definedName>
    <definedName name="Google_Sheet_Link_1880263336_988213741" localSheetId="88" hidden="1">Print_Area</definedName>
    <definedName name="Google_Sheet_Link_1880263336_988213741" localSheetId="89" hidden="1">Print_Area</definedName>
    <definedName name="Google_Sheet_Link_1880263336_988213741" localSheetId="90" hidden="1">Print_Area</definedName>
    <definedName name="Google_Sheet_Link_1880263336_988213741" localSheetId="91" hidden="1">Print_Area</definedName>
    <definedName name="Google_Sheet_Link_1880263336_988213741" localSheetId="92" hidden="1">Print_Area</definedName>
    <definedName name="Google_Sheet_Link_1880263336_988213741" localSheetId="93" hidden="1">Print_Area</definedName>
    <definedName name="Google_Sheet_Link_1880263336_988213741" localSheetId="94" hidden="1">Print_Area</definedName>
    <definedName name="Google_Sheet_Link_1880263336_988213741" localSheetId="95" hidden="1">Print_Area</definedName>
    <definedName name="Google_Sheet_Link_1880263336_988213741" localSheetId="96" hidden="1">Print_Area</definedName>
    <definedName name="Google_Sheet_Link_1880263336_988213741" localSheetId="97" hidden="1">Print_Area</definedName>
    <definedName name="Google_Sheet_Link_1880263336_988213741" localSheetId="98" hidden="1">Print_Area</definedName>
    <definedName name="Google_Sheet_Link_1880263336_988213741" localSheetId="99" hidden="1">Print_Area</definedName>
    <definedName name="Google_Sheet_Link_1880263336_988213741" hidden="1">Print_Area</definedName>
    <definedName name="Google_Sheet_Link_1893652949_1331173085" localSheetId="100" hidden="1">Print_Area</definedName>
    <definedName name="Google_Sheet_Link_1893652949_1331173085" localSheetId="101" hidden="1">Print_Area</definedName>
    <definedName name="Google_Sheet_Link_1893652949_1331173085" localSheetId="102" hidden="1">Print_Area</definedName>
    <definedName name="Google_Sheet_Link_1893652949_1331173085" localSheetId="103" hidden="1">Print_Area</definedName>
    <definedName name="Google_Sheet_Link_1893652949_1331173085" localSheetId="32" hidden="1">Print_Area</definedName>
    <definedName name="Google_Sheet_Link_1893652949_1331173085" localSheetId="33" hidden="1">Print_Area</definedName>
    <definedName name="Google_Sheet_Link_1893652949_1331173085" localSheetId="34" hidden="1">Print_Area</definedName>
    <definedName name="Google_Sheet_Link_1893652949_1331173085" localSheetId="35" hidden="1">Print_Area</definedName>
    <definedName name="Google_Sheet_Link_1893652949_1331173085" localSheetId="36" hidden="1">Print_Area</definedName>
    <definedName name="Google_Sheet_Link_1893652949_1331173085" localSheetId="37" hidden="1">Print_Area</definedName>
    <definedName name="Google_Sheet_Link_1893652949_1331173085" localSheetId="38" hidden="1">Print_Area</definedName>
    <definedName name="Google_Sheet_Link_1893652949_1331173085" localSheetId="39" hidden="1">Print_Area</definedName>
    <definedName name="Google_Sheet_Link_1893652949_1331173085" localSheetId="40" hidden="1">Print_Area</definedName>
    <definedName name="Google_Sheet_Link_1893652949_1331173085" localSheetId="41" hidden="1">Print_Area</definedName>
    <definedName name="Google_Sheet_Link_1893652949_1331173085" localSheetId="42" hidden="1">Print_Area</definedName>
    <definedName name="Google_Sheet_Link_1893652949_1331173085" localSheetId="43" hidden="1">Print_Area</definedName>
    <definedName name="Google_Sheet_Link_1893652949_1331173085" localSheetId="44" hidden="1">Print_Area</definedName>
    <definedName name="Google_Sheet_Link_1893652949_1331173085" localSheetId="45" hidden="1">Print_Area</definedName>
    <definedName name="Google_Sheet_Link_1893652949_1331173085" localSheetId="46" hidden="1">Print_Area</definedName>
    <definedName name="Google_Sheet_Link_1893652949_1331173085" localSheetId="47" hidden="1">Print_Area</definedName>
    <definedName name="Google_Sheet_Link_1893652949_1331173085" localSheetId="48" hidden="1">Print_Area</definedName>
    <definedName name="Google_Sheet_Link_1893652949_1331173085" localSheetId="49" hidden="1">Print_Area</definedName>
    <definedName name="Google_Sheet_Link_1893652949_1331173085" localSheetId="50" hidden="1">Print_Area</definedName>
    <definedName name="Google_Sheet_Link_1893652949_1331173085" localSheetId="51" hidden="1">Print_Area</definedName>
    <definedName name="Google_Sheet_Link_1893652949_1331173085" localSheetId="52" hidden="1">Print_Area</definedName>
    <definedName name="Google_Sheet_Link_1893652949_1331173085" localSheetId="53" hidden="1">Print_Area</definedName>
    <definedName name="Google_Sheet_Link_1893652949_1331173085" localSheetId="54" hidden="1">Print_Area</definedName>
    <definedName name="Google_Sheet_Link_1893652949_1331173085" localSheetId="55" hidden="1">Print_Area</definedName>
    <definedName name="Google_Sheet_Link_1893652949_1331173085" localSheetId="56" hidden="1">Print_Area</definedName>
    <definedName name="Google_Sheet_Link_1893652949_1331173085" localSheetId="57" hidden="1">Print_Area</definedName>
    <definedName name="Google_Sheet_Link_1893652949_1331173085" localSheetId="58" hidden="1">Print_Area</definedName>
    <definedName name="Google_Sheet_Link_1893652949_1331173085" localSheetId="59" hidden="1">Print_Area</definedName>
    <definedName name="Google_Sheet_Link_1893652949_1331173085" localSheetId="60" hidden="1">Print_Area</definedName>
    <definedName name="Google_Sheet_Link_1893652949_1331173085" localSheetId="61" hidden="1">Print_Area</definedName>
    <definedName name="Google_Sheet_Link_1893652949_1331173085" localSheetId="62" hidden="1">Print_Area</definedName>
    <definedName name="Google_Sheet_Link_1893652949_1331173085" localSheetId="63" hidden="1">Print_Area</definedName>
    <definedName name="Google_Sheet_Link_1893652949_1331173085" localSheetId="64" hidden="1">Print_Area</definedName>
    <definedName name="Google_Sheet_Link_1893652949_1331173085" localSheetId="65" hidden="1">Print_Area</definedName>
    <definedName name="Google_Sheet_Link_1893652949_1331173085" localSheetId="66" hidden="1">Print_Area</definedName>
    <definedName name="Google_Sheet_Link_1893652949_1331173085" localSheetId="67" hidden="1">Print_Area</definedName>
    <definedName name="Google_Sheet_Link_1893652949_1331173085" localSheetId="68" hidden="1">Print_Area</definedName>
    <definedName name="Google_Sheet_Link_1893652949_1331173085" localSheetId="69" hidden="1">Print_Area</definedName>
    <definedName name="Google_Sheet_Link_1893652949_1331173085" localSheetId="70" hidden="1">Print_Area</definedName>
    <definedName name="Google_Sheet_Link_1893652949_1331173085" localSheetId="71" hidden="1">Print_Area</definedName>
    <definedName name="Google_Sheet_Link_1893652949_1331173085" localSheetId="72" hidden="1">Print_Area</definedName>
    <definedName name="Google_Sheet_Link_1893652949_1331173085" localSheetId="73" hidden="1">Print_Area</definedName>
    <definedName name="Google_Sheet_Link_1893652949_1331173085" localSheetId="74" hidden="1">Print_Area</definedName>
    <definedName name="Google_Sheet_Link_1893652949_1331173085" localSheetId="75" hidden="1">Print_Area</definedName>
    <definedName name="Google_Sheet_Link_1893652949_1331173085" localSheetId="76" hidden="1">Print_Area</definedName>
    <definedName name="Google_Sheet_Link_1893652949_1331173085" localSheetId="77" hidden="1">Print_Area</definedName>
    <definedName name="Google_Sheet_Link_1893652949_1331173085" localSheetId="78" hidden="1">Print_Area</definedName>
    <definedName name="Google_Sheet_Link_1893652949_1331173085" localSheetId="79" hidden="1">Print_Area</definedName>
    <definedName name="Google_Sheet_Link_1893652949_1331173085" localSheetId="80" hidden="1">Print_Area</definedName>
    <definedName name="Google_Sheet_Link_1893652949_1331173085" localSheetId="81" hidden="1">Print_Area</definedName>
    <definedName name="Google_Sheet_Link_1893652949_1331173085" localSheetId="82" hidden="1">Print_Area</definedName>
    <definedName name="Google_Sheet_Link_1893652949_1331173085" localSheetId="83" hidden="1">Print_Area</definedName>
    <definedName name="Google_Sheet_Link_1893652949_1331173085" localSheetId="84" hidden="1">Print_Area</definedName>
    <definedName name="Google_Sheet_Link_1893652949_1331173085" localSheetId="85" hidden="1">Print_Area</definedName>
    <definedName name="Google_Sheet_Link_1893652949_1331173085" localSheetId="86" hidden="1">Print_Area</definedName>
    <definedName name="Google_Sheet_Link_1893652949_1331173085" localSheetId="87" hidden="1">Print_Area</definedName>
    <definedName name="Google_Sheet_Link_1893652949_1331173085" localSheetId="88" hidden="1">Print_Area</definedName>
    <definedName name="Google_Sheet_Link_1893652949_1331173085" localSheetId="89" hidden="1">Print_Area</definedName>
    <definedName name="Google_Sheet_Link_1893652949_1331173085" localSheetId="90" hidden="1">Print_Area</definedName>
    <definedName name="Google_Sheet_Link_1893652949_1331173085" localSheetId="91" hidden="1">Print_Area</definedName>
    <definedName name="Google_Sheet_Link_1893652949_1331173085" localSheetId="92" hidden="1">Print_Area</definedName>
    <definedName name="Google_Sheet_Link_1893652949_1331173085" localSheetId="93" hidden="1">Print_Area</definedName>
    <definedName name="Google_Sheet_Link_1893652949_1331173085" localSheetId="94" hidden="1">Print_Area</definedName>
    <definedName name="Google_Sheet_Link_1893652949_1331173085" localSheetId="95" hidden="1">Print_Area</definedName>
    <definedName name="Google_Sheet_Link_1893652949_1331173085" localSheetId="96" hidden="1">Print_Area</definedName>
    <definedName name="Google_Sheet_Link_1893652949_1331173085" localSheetId="97" hidden="1">Print_Area</definedName>
    <definedName name="Google_Sheet_Link_1893652949_1331173085" localSheetId="98" hidden="1">Print_Area</definedName>
    <definedName name="Google_Sheet_Link_1893652949_1331173085" localSheetId="99" hidden="1">Print_Area</definedName>
    <definedName name="Google_Sheet_Link_1893652949_1331173085" hidden="1">Print_Area</definedName>
    <definedName name="Google_Sheet_Link_1906604883_1309914905" localSheetId="100" hidden="1">Print_Area</definedName>
    <definedName name="Google_Sheet_Link_1906604883_1309914905" localSheetId="101" hidden="1">Print_Area</definedName>
    <definedName name="Google_Sheet_Link_1906604883_1309914905" localSheetId="102" hidden="1">Print_Area</definedName>
    <definedName name="Google_Sheet_Link_1906604883_1309914905" localSheetId="103" hidden="1">Print_Area</definedName>
    <definedName name="Google_Sheet_Link_1906604883_1309914905" localSheetId="32" hidden="1">Print_Area</definedName>
    <definedName name="Google_Sheet_Link_1906604883_1309914905" localSheetId="33" hidden="1">Print_Area</definedName>
    <definedName name="Google_Sheet_Link_1906604883_1309914905" localSheetId="34" hidden="1">Print_Area</definedName>
    <definedName name="Google_Sheet_Link_1906604883_1309914905" localSheetId="35" hidden="1">Print_Area</definedName>
    <definedName name="Google_Sheet_Link_1906604883_1309914905" localSheetId="36" hidden="1">Print_Area</definedName>
    <definedName name="Google_Sheet_Link_1906604883_1309914905" localSheetId="37" hidden="1">Print_Area</definedName>
    <definedName name="Google_Sheet_Link_1906604883_1309914905" localSheetId="38" hidden="1">Print_Area</definedName>
    <definedName name="Google_Sheet_Link_1906604883_1309914905" localSheetId="39" hidden="1">Print_Area</definedName>
    <definedName name="Google_Sheet_Link_1906604883_1309914905" localSheetId="40" hidden="1">Print_Area</definedName>
    <definedName name="Google_Sheet_Link_1906604883_1309914905" localSheetId="41" hidden="1">Print_Area</definedName>
    <definedName name="Google_Sheet_Link_1906604883_1309914905" localSheetId="42" hidden="1">Print_Area</definedName>
    <definedName name="Google_Sheet_Link_1906604883_1309914905" localSheetId="43" hidden="1">Print_Area</definedName>
    <definedName name="Google_Sheet_Link_1906604883_1309914905" localSheetId="44" hidden="1">Print_Area</definedName>
    <definedName name="Google_Sheet_Link_1906604883_1309914905" localSheetId="45" hidden="1">Print_Area</definedName>
    <definedName name="Google_Sheet_Link_1906604883_1309914905" localSheetId="46" hidden="1">Print_Area</definedName>
    <definedName name="Google_Sheet_Link_1906604883_1309914905" localSheetId="47" hidden="1">Print_Area</definedName>
    <definedName name="Google_Sheet_Link_1906604883_1309914905" localSheetId="48" hidden="1">Print_Area</definedName>
    <definedName name="Google_Sheet_Link_1906604883_1309914905" localSheetId="49" hidden="1">Print_Area</definedName>
    <definedName name="Google_Sheet_Link_1906604883_1309914905" localSheetId="50" hidden="1">Print_Area</definedName>
    <definedName name="Google_Sheet_Link_1906604883_1309914905" localSheetId="51" hidden="1">Print_Area</definedName>
    <definedName name="Google_Sheet_Link_1906604883_1309914905" localSheetId="52" hidden="1">Print_Area</definedName>
    <definedName name="Google_Sheet_Link_1906604883_1309914905" localSheetId="53" hidden="1">Print_Area</definedName>
    <definedName name="Google_Sheet_Link_1906604883_1309914905" localSheetId="54" hidden="1">Print_Area</definedName>
    <definedName name="Google_Sheet_Link_1906604883_1309914905" localSheetId="55" hidden="1">Print_Area</definedName>
    <definedName name="Google_Sheet_Link_1906604883_1309914905" localSheetId="56" hidden="1">Print_Area</definedName>
    <definedName name="Google_Sheet_Link_1906604883_1309914905" localSheetId="57" hidden="1">Print_Area</definedName>
    <definedName name="Google_Sheet_Link_1906604883_1309914905" localSheetId="58" hidden="1">Print_Area</definedName>
    <definedName name="Google_Sheet_Link_1906604883_1309914905" localSheetId="59" hidden="1">Print_Area</definedName>
    <definedName name="Google_Sheet_Link_1906604883_1309914905" localSheetId="60" hidden="1">Print_Area</definedName>
    <definedName name="Google_Sheet_Link_1906604883_1309914905" localSheetId="61" hidden="1">Print_Area</definedName>
    <definedName name="Google_Sheet_Link_1906604883_1309914905" localSheetId="62" hidden="1">Print_Area</definedName>
    <definedName name="Google_Sheet_Link_1906604883_1309914905" localSheetId="63" hidden="1">Print_Area</definedName>
    <definedName name="Google_Sheet_Link_1906604883_1309914905" localSheetId="64" hidden="1">Print_Area</definedName>
    <definedName name="Google_Sheet_Link_1906604883_1309914905" localSheetId="65" hidden="1">Print_Area</definedName>
    <definedName name="Google_Sheet_Link_1906604883_1309914905" localSheetId="66" hidden="1">Print_Area</definedName>
    <definedName name="Google_Sheet_Link_1906604883_1309914905" localSheetId="67" hidden="1">Print_Area</definedName>
    <definedName name="Google_Sheet_Link_1906604883_1309914905" localSheetId="68" hidden="1">Print_Area</definedName>
    <definedName name="Google_Sheet_Link_1906604883_1309914905" localSheetId="69" hidden="1">Print_Area</definedName>
    <definedName name="Google_Sheet_Link_1906604883_1309914905" localSheetId="70" hidden="1">Print_Area</definedName>
    <definedName name="Google_Sheet_Link_1906604883_1309914905" localSheetId="71" hidden="1">Print_Area</definedName>
    <definedName name="Google_Sheet_Link_1906604883_1309914905" localSheetId="72" hidden="1">Print_Area</definedName>
    <definedName name="Google_Sheet_Link_1906604883_1309914905" localSheetId="73" hidden="1">Print_Area</definedName>
    <definedName name="Google_Sheet_Link_1906604883_1309914905" localSheetId="74" hidden="1">Print_Area</definedName>
    <definedName name="Google_Sheet_Link_1906604883_1309914905" localSheetId="75" hidden="1">Print_Area</definedName>
    <definedName name="Google_Sheet_Link_1906604883_1309914905" localSheetId="76" hidden="1">Print_Area</definedName>
    <definedName name="Google_Sheet_Link_1906604883_1309914905" localSheetId="77" hidden="1">Print_Area</definedName>
    <definedName name="Google_Sheet_Link_1906604883_1309914905" localSheetId="78" hidden="1">Print_Area</definedName>
    <definedName name="Google_Sheet_Link_1906604883_1309914905" localSheetId="79" hidden="1">Print_Area</definedName>
    <definedName name="Google_Sheet_Link_1906604883_1309914905" localSheetId="80" hidden="1">Print_Area</definedName>
    <definedName name="Google_Sheet_Link_1906604883_1309914905" localSheetId="81" hidden="1">Print_Area</definedName>
    <definedName name="Google_Sheet_Link_1906604883_1309914905" localSheetId="82" hidden="1">Print_Area</definedName>
    <definedName name="Google_Sheet_Link_1906604883_1309914905" localSheetId="83" hidden="1">Print_Area</definedName>
    <definedName name="Google_Sheet_Link_1906604883_1309914905" localSheetId="84" hidden="1">Print_Area</definedName>
    <definedName name="Google_Sheet_Link_1906604883_1309914905" localSheetId="85" hidden="1">Print_Area</definedName>
    <definedName name="Google_Sheet_Link_1906604883_1309914905" localSheetId="86" hidden="1">Print_Area</definedName>
    <definedName name="Google_Sheet_Link_1906604883_1309914905" localSheetId="87" hidden="1">Print_Area</definedName>
    <definedName name="Google_Sheet_Link_1906604883_1309914905" localSheetId="88" hidden="1">Print_Area</definedName>
    <definedName name="Google_Sheet_Link_1906604883_1309914905" localSheetId="89" hidden="1">Print_Area</definedName>
    <definedName name="Google_Sheet_Link_1906604883_1309914905" localSheetId="90" hidden="1">Print_Area</definedName>
    <definedName name="Google_Sheet_Link_1906604883_1309914905" localSheetId="91" hidden="1">Print_Area</definedName>
    <definedName name="Google_Sheet_Link_1906604883_1309914905" localSheetId="92" hidden="1">Print_Area</definedName>
    <definedName name="Google_Sheet_Link_1906604883_1309914905" localSheetId="93" hidden="1">Print_Area</definedName>
    <definedName name="Google_Sheet_Link_1906604883_1309914905" localSheetId="94" hidden="1">Print_Area</definedName>
    <definedName name="Google_Sheet_Link_1906604883_1309914905" localSheetId="95" hidden="1">Print_Area</definedName>
    <definedName name="Google_Sheet_Link_1906604883_1309914905" localSheetId="96" hidden="1">Print_Area</definedName>
    <definedName name="Google_Sheet_Link_1906604883_1309914905" localSheetId="97" hidden="1">Print_Area</definedName>
    <definedName name="Google_Sheet_Link_1906604883_1309914905" localSheetId="98" hidden="1">Print_Area</definedName>
    <definedName name="Google_Sheet_Link_1906604883_1309914905" localSheetId="99" hidden="1">Print_Area</definedName>
    <definedName name="Google_Sheet_Link_1906604883_1309914905" hidden="1">Print_Area</definedName>
    <definedName name="Google_Sheet_Link_1914537334_1264156988" localSheetId="100" hidden="1">Print_Area</definedName>
    <definedName name="Google_Sheet_Link_1914537334_1264156988" localSheetId="101" hidden="1">Print_Area</definedName>
    <definedName name="Google_Sheet_Link_1914537334_1264156988" localSheetId="102" hidden="1">Print_Area</definedName>
    <definedName name="Google_Sheet_Link_1914537334_1264156988" localSheetId="103" hidden="1">Print_Area</definedName>
    <definedName name="Google_Sheet_Link_1914537334_1264156988" localSheetId="32" hidden="1">Print_Area</definedName>
    <definedName name="Google_Sheet_Link_1914537334_1264156988" localSheetId="33" hidden="1">Print_Area</definedName>
    <definedName name="Google_Sheet_Link_1914537334_1264156988" localSheetId="34" hidden="1">Print_Area</definedName>
    <definedName name="Google_Sheet_Link_1914537334_1264156988" localSheetId="35" hidden="1">Print_Area</definedName>
    <definedName name="Google_Sheet_Link_1914537334_1264156988" localSheetId="36" hidden="1">Print_Area</definedName>
    <definedName name="Google_Sheet_Link_1914537334_1264156988" localSheetId="37" hidden="1">Print_Area</definedName>
    <definedName name="Google_Sheet_Link_1914537334_1264156988" localSheetId="38" hidden="1">Print_Area</definedName>
    <definedName name="Google_Sheet_Link_1914537334_1264156988" localSheetId="39" hidden="1">Print_Area</definedName>
    <definedName name="Google_Sheet_Link_1914537334_1264156988" localSheetId="40" hidden="1">Print_Area</definedName>
    <definedName name="Google_Sheet_Link_1914537334_1264156988" localSheetId="41" hidden="1">Print_Area</definedName>
    <definedName name="Google_Sheet_Link_1914537334_1264156988" localSheetId="42" hidden="1">Print_Area</definedName>
    <definedName name="Google_Sheet_Link_1914537334_1264156988" localSheetId="43" hidden="1">Print_Area</definedName>
    <definedName name="Google_Sheet_Link_1914537334_1264156988" localSheetId="44" hidden="1">Print_Area</definedName>
    <definedName name="Google_Sheet_Link_1914537334_1264156988" localSheetId="45" hidden="1">Print_Area</definedName>
    <definedName name="Google_Sheet_Link_1914537334_1264156988" localSheetId="46" hidden="1">Print_Area</definedName>
    <definedName name="Google_Sheet_Link_1914537334_1264156988" localSheetId="47" hidden="1">Print_Area</definedName>
    <definedName name="Google_Sheet_Link_1914537334_1264156988" localSheetId="48" hidden="1">Print_Area</definedName>
    <definedName name="Google_Sheet_Link_1914537334_1264156988" localSheetId="49" hidden="1">Print_Area</definedName>
    <definedName name="Google_Sheet_Link_1914537334_1264156988" localSheetId="50" hidden="1">Print_Area</definedName>
    <definedName name="Google_Sheet_Link_1914537334_1264156988" localSheetId="51" hidden="1">Print_Area</definedName>
    <definedName name="Google_Sheet_Link_1914537334_1264156988" localSheetId="52" hidden="1">Print_Area</definedName>
    <definedName name="Google_Sheet_Link_1914537334_1264156988" localSheetId="53" hidden="1">Print_Area</definedName>
    <definedName name="Google_Sheet_Link_1914537334_1264156988" localSheetId="54" hidden="1">Print_Area</definedName>
    <definedName name="Google_Sheet_Link_1914537334_1264156988" localSheetId="55" hidden="1">Print_Area</definedName>
    <definedName name="Google_Sheet_Link_1914537334_1264156988" localSheetId="56" hidden="1">Print_Area</definedName>
    <definedName name="Google_Sheet_Link_1914537334_1264156988" localSheetId="57" hidden="1">Print_Area</definedName>
    <definedName name="Google_Sheet_Link_1914537334_1264156988" localSheetId="58" hidden="1">Print_Area</definedName>
    <definedName name="Google_Sheet_Link_1914537334_1264156988" localSheetId="59" hidden="1">Print_Area</definedName>
    <definedName name="Google_Sheet_Link_1914537334_1264156988" localSheetId="60" hidden="1">Print_Area</definedName>
    <definedName name="Google_Sheet_Link_1914537334_1264156988" localSheetId="61" hidden="1">Print_Area</definedName>
    <definedName name="Google_Sheet_Link_1914537334_1264156988" localSheetId="62" hidden="1">Print_Area</definedName>
    <definedName name="Google_Sheet_Link_1914537334_1264156988" localSheetId="63" hidden="1">Print_Area</definedName>
    <definedName name="Google_Sheet_Link_1914537334_1264156988" localSheetId="64" hidden="1">Print_Area</definedName>
    <definedName name="Google_Sheet_Link_1914537334_1264156988" localSheetId="65" hidden="1">Print_Area</definedName>
    <definedName name="Google_Sheet_Link_1914537334_1264156988" localSheetId="66" hidden="1">Print_Area</definedName>
    <definedName name="Google_Sheet_Link_1914537334_1264156988" localSheetId="67" hidden="1">Print_Area</definedName>
    <definedName name="Google_Sheet_Link_1914537334_1264156988" localSheetId="68" hidden="1">Print_Area</definedName>
    <definedName name="Google_Sheet_Link_1914537334_1264156988" localSheetId="69" hidden="1">Print_Area</definedName>
    <definedName name="Google_Sheet_Link_1914537334_1264156988" localSheetId="70" hidden="1">Print_Area</definedName>
    <definedName name="Google_Sheet_Link_1914537334_1264156988" localSheetId="71" hidden="1">Print_Area</definedName>
    <definedName name="Google_Sheet_Link_1914537334_1264156988" localSheetId="72" hidden="1">Print_Area</definedName>
    <definedName name="Google_Sheet_Link_1914537334_1264156988" localSheetId="73" hidden="1">Print_Area</definedName>
    <definedName name="Google_Sheet_Link_1914537334_1264156988" localSheetId="74" hidden="1">Print_Area</definedName>
    <definedName name="Google_Sheet_Link_1914537334_1264156988" localSheetId="75" hidden="1">Print_Area</definedName>
    <definedName name="Google_Sheet_Link_1914537334_1264156988" localSheetId="76" hidden="1">Print_Area</definedName>
    <definedName name="Google_Sheet_Link_1914537334_1264156988" localSheetId="77" hidden="1">Print_Area</definedName>
    <definedName name="Google_Sheet_Link_1914537334_1264156988" localSheetId="78" hidden="1">Print_Area</definedName>
    <definedName name="Google_Sheet_Link_1914537334_1264156988" localSheetId="79" hidden="1">Print_Area</definedName>
    <definedName name="Google_Sheet_Link_1914537334_1264156988" localSheetId="80" hidden="1">Print_Area</definedName>
    <definedName name="Google_Sheet_Link_1914537334_1264156988" localSheetId="81" hidden="1">Print_Area</definedName>
    <definedName name="Google_Sheet_Link_1914537334_1264156988" localSheetId="82" hidden="1">Print_Area</definedName>
    <definedName name="Google_Sheet_Link_1914537334_1264156988" localSheetId="83" hidden="1">Print_Area</definedName>
    <definedName name="Google_Sheet_Link_1914537334_1264156988" localSheetId="84" hidden="1">Print_Area</definedName>
    <definedName name="Google_Sheet_Link_1914537334_1264156988" localSheetId="85" hidden="1">Print_Area</definedName>
    <definedName name="Google_Sheet_Link_1914537334_1264156988" localSheetId="86" hidden="1">Print_Area</definedName>
    <definedName name="Google_Sheet_Link_1914537334_1264156988" localSheetId="87" hidden="1">Print_Area</definedName>
    <definedName name="Google_Sheet_Link_1914537334_1264156988" localSheetId="88" hidden="1">Print_Area</definedName>
    <definedName name="Google_Sheet_Link_1914537334_1264156988" localSheetId="89" hidden="1">Print_Area</definedName>
    <definedName name="Google_Sheet_Link_1914537334_1264156988" localSheetId="90" hidden="1">Print_Area</definedName>
    <definedName name="Google_Sheet_Link_1914537334_1264156988" localSheetId="91" hidden="1">Print_Area</definedName>
    <definedName name="Google_Sheet_Link_1914537334_1264156988" localSheetId="92" hidden="1">Print_Area</definedName>
    <definedName name="Google_Sheet_Link_1914537334_1264156988" localSheetId="93" hidden="1">Print_Area</definedName>
    <definedName name="Google_Sheet_Link_1914537334_1264156988" localSheetId="94" hidden="1">Print_Area</definedName>
    <definedName name="Google_Sheet_Link_1914537334_1264156988" localSheetId="95" hidden="1">Print_Area</definedName>
    <definedName name="Google_Sheet_Link_1914537334_1264156988" localSheetId="96" hidden="1">Print_Area</definedName>
    <definedName name="Google_Sheet_Link_1914537334_1264156988" localSheetId="97" hidden="1">Print_Area</definedName>
    <definedName name="Google_Sheet_Link_1914537334_1264156988" localSheetId="98" hidden="1">Print_Area</definedName>
    <definedName name="Google_Sheet_Link_1914537334_1264156988" localSheetId="99" hidden="1">Print_Area</definedName>
    <definedName name="Google_Sheet_Link_1914537334_1264156988" hidden="1">Print_Area</definedName>
    <definedName name="Google_Sheet_Link_1915339586_1129973923" localSheetId="100" hidden="1">Print_Area</definedName>
    <definedName name="Google_Sheet_Link_1915339586_1129973923" localSheetId="101" hidden="1">Print_Area</definedName>
    <definedName name="Google_Sheet_Link_1915339586_1129973923" localSheetId="102" hidden="1">Print_Area</definedName>
    <definedName name="Google_Sheet_Link_1915339586_1129973923" localSheetId="103" hidden="1">Print_Area</definedName>
    <definedName name="Google_Sheet_Link_1915339586_1129973923" localSheetId="32" hidden="1">Print_Area</definedName>
    <definedName name="Google_Sheet_Link_1915339586_1129973923" localSheetId="33" hidden="1">Print_Area</definedName>
    <definedName name="Google_Sheet_Link_1915339586_1129973923" localSheetId="34" hidden="1">Print_Area</definedName>
    <definedName name="Google_Sheet_Link_1915339586_1129973923" localSheetId="35" hidden="1">Print_Area</definedName>
    <definedName name="Google_Sheet_Link_1915339586_1129973923" localSheetId="36" hidden="1">Print_Area</definedName>
    <definedName name="Google_Sheet_Link_1915339586_1129973923" localSheetId="37" hidden="1">Print_Area</definedName>
    <definedName name="Google_Sheet_Link_1915339586_1129973923" localSheetId="38" hidden="1">Print_Area</definedName>
    <definedName name="Google_Sheet_Link_1915339586_1129973923" localSheetId="39" hidden="1">Print_Area</definedName>
    <definedName name="Google_Sheet_Link_1915339586_1129973923" localSheetId="40" hidden="1">Print_Area</definedName>
    <definedName name="Google_Sheet_Link_1915339586_1129973923" localSheetId="41" hidden="1">Print_Area</definedName>
    <definedName name="Google_Sheet_Link_1915339586_1129973923" localSheetId="42" hidden="1">Print_Area</definedName>
    <definedName name="Google_Sheet_Link_1915339586_1129973923" localSheetId="43" hidden="1">Print_Area</definedName>
    <definedName name="Google_Sheet_Link_1915339586_1129973923" localSheetId="44" hidden="1">Print_Area</definedName>
    <definedName name="Google_Sheet_Link_1915339586_1129973923" localSheetId="45" hidden="1">Print_Area</definedName>
    <definedName name="Google_Sheet_Link_1915339586_1129973923" localSheetId="46" hidden="1">Print_Area</definedName>
    <definedName name="Google_Sheet_Link_1915339586_1129973923" localSheetId="47" hidden="1">Print_Area</definedName>
    <definedName name="Google_Sheet_Link_1915339586_1129973923" localSheetId="48" hidden="1">Print_Area</definedName>
    <definedName name="Google_Sheet_Link_1915339586_1129973923" localSheetId="49" hidden="1">Print_Area</definedName>
    <definedName name="Google_Sheet_Link_1915339586_1129973923" localSheetId="50" hidden="1">Print_Area</definedName>
    <definedName name="Google_Sheet_Link_1915339586_1129973923" localSheetId="51" hidden="1">Print_Area</definedName>
    <definedName name="Google_Sheet_Link_1915339586_1129973923" localSheetId="52" hidden="1">Print_Area</definedName>
    <definedName name="Google_Sheet_Link_1915339586_1129973923" localSheetId="53" hidden="1">Print_Area</definedName>
    <definedName name="Google_Sheet_Link_1915339586_1129973923" localSheetId="54" hidden="1">Print_Area</definedName>
    <definedName name="Google_Sheet_Link_1915339586_1129973923" localSheetId="55" hidden="1">Print_Area</definedName>
    <definedName name="Google_Sheet_Link_1915339586_1129973923" localSheetId="56" hidden="1">Print_Area</definedName>
    <definedName name="Google_Sheet_Link_1915339586_1129973923" localSheetId="57" hidden="1">Print_Area</definedName>
    <definedName name="Google_Sheet_Link_1915339586_1129973923" localSheetId="58" hidden="1">Print_Area</definedName>
    <definedName name="Google_Sheet_Link_1915339586_1129973923" localSheetId="59" hidden="1">Print_Area</definedName>
    <definedName name="Google_Sheet_Link_1915339586_1129973923" localSheetId="60" hidden="1">Print_Area</definedName>
    <definedName name="Google_Sheet_Link_1915339586_1129973923" localSheetId="61" hidden="1">Print_Area</definedName>
    <definedName name="Google_Sheet_Link_1915339586_1129973923" localSheetId="62" hidden="1">Print_Area</definedName>
    <definedName name="Google_Sheet_Link_1915339586_1129973923" localSheetId="63" hidden="1">Print_Area</definedName>
    <definedName name="Google_Sheet_Link_1915339586_1129973923" localSheetId="64" hidden="1">Print_Area</definedName>
    <definedName name="Google_Sheet_Link_1915339586_1129973923" localSheetId="65" hidden="1">Print_Area</definedName>
    <definedName name="Google_Sheet_Link_1915339586_1129973923" localSheetId="66" hidden="1">Print_Area</definedName>
    <definedName name="Google_Sheet_Link_1915339586_1129973923" localSheetId="67" hidden="1">Print_Area</definedName>
    <definedName name="Google_Sheet_Link_1915339586_1129973923" localSheetId="68" hidden="1">Print_Area</definedName>
    <definedName name="Google_Sheet_Link_1915339586_1129973923" localSheetId="69" hidden="1">Print_Area</definedName>
    <definedName name="Google_Sheet_Link_1915339586_1129973923" localSheetId="70" hidden="1">Print_Area</definedName>
    <definedName name="Google_Sheet_Link_1915339586_1129973923" localSheetId="71" hidden="1">Print_Area</definedName>
    <definedName name="Google_Sheet_Link_1915339586_1129973923" localSheetId="72" hidden="1">Print_Area</definedName>
    <definedName name="Google_Sheet_Link_1915339586_1129973923" localSheetId="73" hidden="1">Print_Area</definedName>
    <definedName name="Google_Sheet_Link_1915339586_1129973923" localSheetId="74" hidden="1">Print_Area</definedName>
    <definedName name="Google_Sheet_Link_1915339586_1129973923" localSheetId="75" hidden="1">Print_Area</definedName>
    <definedName name="Google_Sheet_Link_1915339586_1129973923" localSheetId="76" hidden="1">Print_Area</definedName>
    <definedName name="Google_Sheet_Link_1915339586_1129973923" localSheetId="77" hidden="1">Print_Area</definedName>
    <definedName name="Google_Sheet_Link_1915339586_1129973923" localSheetId="78" hidden="1">Print_Area</definedName>
    <definedName name="Google_Sheet_Link_1915339586_1129973923" localSheetId="79" hidden="1">Print_Area</definedName>
    <definedName name="Google_Sheet_Link_1915339586_1129973923" localSheetId="80" hidden="1">Print_Area</definedName>
    <definedName name="Google_Sheet_Link_1915339586_1129973923" localSheetId="81" hidden="1">Print_Area</definedName>
    <definedName name="Google_Sheet_Link_1915339586_1129973923" localSheetId="82" hidden="1">Print_Area</definedName>
    <definedName name="Google_Sheet_Link_1915339586_1129973923" localSheetId="83" hidden="1">Print_Area</definedName>
    <definedName name="Google_Sheet_Link_1915339586_1129973923" localSheetId="84" hidden="1">Print_Area</definedName>
    <definedName name="Google_Sheet_Link_1915339586_1129973923" localSheetId="85" hidden="1">Print_Area</definedName>
    <definedName name="Google_Sheet_Link_1915339586_1129973923" localSheetId="86" hidden="1">Print_Area</definedName>
    <definedName name="Google_Sheet_Link_1915339586_1129973923" localSheetId="87" hidden="1">Print_Area</definedName>
    <definedName name="Google_Sheet_Link_1915339586_1129973923" localSheetId="88" hidden="1">Print_Area</definedName>
    <definedName name="Google_Sheet_Link_1915339586_1129973923" localSheetId="89" hidden="1">Print_Area</definedName>
    <definedName name="Google_Sheet_Link_1915339586_1129973923" localSheetId="90" hidden="1">Print_Area</definedName>
    <definedName name="Google_Sheet_Link_1915339586_1129973923" localSheetId="91" hidden="1">Print_Area</definedName>
    <definedName name="Google_Sheet_Link_1915339586_1129973923" localSheetId="92" hidden="1">Print_Area</definedName>
    <definedName name="Google_Sheet_Link_1915339586_1129973923" localSheetId="93" hidden="1">Print_Area</definedName>
    <definedName name="Google_Sheet_Link_1915339586_1129973923" localSheetId="94" hidden="1">Print_Area</definedName>
    <definedName name="Google_Sheet_Link_1915339586_1129973923" localSheetId="95" hidden="1">Print_Area</definedName>
    <definedName name="Google_Sheet_Link_1915339586_1129973923" localSheetId="96" hidden="1">Print_Area</definedName>
    <definedName name="Google_Sheet_Link_1915339586_1129973923" localSheetId="97" hidden="1">Print_Area</definedName>
    <definedName name="Google_Sheet_Link_1915339586_1129973923" localSheetId="98" hidden="1">Print_Area</definedName>
    <definedName name="Google_Sheet_Link_1915339586_1129973923" localSheetId="99" hidden="1">Print_Area</definedName>
    <definedName name="Google_Sheet_Link_1915339586_1129973923" hidden="1">Print_Area</definedName>
    <definedName name="Google_Sheet_Link_1923161149_1777008117" localSheetId="100" hidden="1">Print_Area</definedName>
    <definedName name="Google_Sheet_Link_1923161149_1777008117" localSheetId="101" hidden="1">Print_Area</definedName>
    <definedName name="Google_Sheet_Link_1923161149_1777008117" localSheetId="102" hidden="1">Print_Area</definedName>
    <definedName name="Google_Sheet_Link_1923161149_1777008117" localSheetId="103" hidden="1">Print_Area</definedName>
    <definedName name="Google_Sheet_Link_1923161149_1777008117" localSheetId="32" hidden="1">Print_Area</definedName>
    <definedName name="Google_Sheet_Link_1923161149_1777008117" localSheetId="33" hidden="1">Print_Area</definedName>
    <definedName name="Google_Sheet_Link_1923161149_1777008117" localSheetId="34" hidden="1">Print_Area</definedName>
    <definedName name="Google_Sheet_Link_1923161149_1777008117" localSheetId="35" hidden="1">Print_Area</definedName>
    <definedName name="Google_Sheet_Link_1923161149_1777008117" localSheetId="36" hidden="1">Print_Area</definedName>
    <definedName name="Google_Sheet_Link_1923161149_1777008117" localSheetId="37" hidden="1">Print_Area</definedName>
    <definedName name="Google_Sheet_Link_1923161149_1777008117" localSheetId="38" hidden="1">Print_Area</definedName>
    <definedName name="Google_Sheet_Link_1923161149_1777008117" localSheetId="39" hidden="1">Print_Area</definedName>
    <definedName name="Google_Sheet_Link_1923161149_1777008117" localSheetId="40" hidden="1">Print_Area</definedName>
    <definedName name="Google_Sheet_Link_1923161149_1777008117" localSheetId="41" hidden="1">Print_Area</definedName>
    <definedName name="Google_Sheet_Link_1923161149_1777008117" localSheetId="42" hidden="1">Print_Area</definedName>
    <definedName name="Google_Sheet_Link_1923161149_1777008117" localSheetId="43" hidden="1">Print_Area</definedName>
    <definedName name="Google_Sheet_Link_1923161149_1777008117" localSheetId="44" hidden="1">Print_Area</definedName>
    <definedName name="Google_Sheet_Link_1923161149_1777008117" localSheetId="45" hidden="1">Print_Area</definedName>
    <definedName name="Google_Sheet_Link_1923161149_1777008117" localSheetId="46" hidden="1">Print_Area</definedName>
    <definedName name="Google_Sheet_Link_1923161149_1777008117" localSheetId="47" hidden="1">Print_Area</definedName>
    <definedName name="Google_Sheet_Link_1923161149_1777008117" localSheetId="48" hidden="1">Print_Area</definedName>
    <definedName name="Google_Sheet_Link_1923161149_1777008117" localSheetId="49" hidden="1">Print_Area</definedName>
    <definedName name="Google_Sheet_Link_1923161149_1777008117" localSheetId="50" hidden="1">Print_Area</definedName>
    <definedName name="Google_Sheet_Link_1923161149_1777008117" localSheetId="51" hidden="1">Print_Area</definedName>
    <definedName name="Google_Sheet_Link_1923161149_1777008117" localSheetId="52" hidden="1">Print_Area</definedName>
    <definedName name="Google_Sheet_Link_1923161149_1777008117" localSheetId="53" hidden="1">Print_Area</definedName>
    <definedName name="Google_Sheet_Link_1923161149_1777008117" localSheetId="54" hidden="1">Print_Area</definedName>
    <definedName name="Google_Sheet_Link_1923161149_1777008117" localSheetId="55" hidden="1">Print_Area</definedName>
    <definedName name="Google_Sheet_Link_1923161149_1777008117" localSheetId="56" hidden="1">Print_Area</definedName>
    <definedName name="Google_Sheet_Link_1923161149_1777008117" localSheetId="57" hidden="1">Print_Area</definedName>
    <definedName name="Google_Sheet_Link_1923161149_1777008117" localSheetId="58" hidden="1">Print_Area</definedName>
    <definedName name="Google_Sheet_Link_1923161149_1777008117" localSheetId="59" hidden="1">Print_Area</definedName>
    <definedName name="Google_Sheet_Link_1923161149_1777008117" localSheetId="60" hidden="1">Print_Area</definedName>
    <definedName name="Google_Sheet_Link_1923161149_1777008117" localSheetId="61" hidden="1">Print_Area</definedName>
    <definedName name="Google_Sheet_Link_1923161149_1777008117" localSheetId="62" hidden="1">Print_Area</definedName>
    <definedName name="Google_Sheet_Link_1923161149_1777008117" localSheetId="63" hidden="1">Print_Area</definedName>
    <definedName name="Google_Sheet_Link_1923161149_1777008117" localSheetId="64" hidden="1">Print_Area</definedName>
    <definedName name="Google_Sheet_Link_1923161149_1777008117" localSheetId="65" hidden="1">Print_Area</definedName>
    <definedName name="Google_Sheet_Link_1923161149_1777008117" localSheetId="66" hidden="1">Print_Area</definedName>
    <definedName name="Google_Sheet_Link_1923161149_1777008117" localSheetId="67" hidden="1">Print_Area</definedName>
    <definedName name="Google_Sheet_Link_1923161149_1777008117" localSheetId="68" hidden="1">Print_Area</definedName>
    <definedName name="Google_Sheet_Link_1923161149_1777008117" localSheetId="69" hidden="1">Print_Area</definedName>
    <definedName name="Google_Sheet_Link_1923161149_1777008117" localSheetId="70" hidden="1">Print_Area</definedName>
    <definedName name="Google_Sheet_Link_1923161149_1777008117" localSheetId="71" hidden="1">Print_Area</definedName>
    <definedName name="Google_Sheet_Link_1923161149_1777008117" localSheetId="72" hidden="1">Print_Area</definedName>
    <definedName name="Google_Sheet_Link_1923161149_1777008117" localSheetId="73" hidden="1">Print_Area</definedName>
    <definedName name="Google_Sheet_Link_1923161149_1777008117" localSheetId="74" hidden="1">Print_Area</definedName>
    <definedName name="Google_Sheet_Link_1923161149_1777008117" localSheetId="75" hidden="1">Print_Area</definedName>
    <definedName name="Google_Sheet_Link_1923161149_1777008117" localSheetId="76" hidden="1">Print_Area</definedName>
    <definedName name="Google_Sheet_Link_1923161149_1777008117" localSheetId="77" hidden="1">Print_Area</definedName>
    <definedName name="Google_Sheet_Link_1923161149_1777008117" localSheetId="78" hidden="1">Print_Area</definedName>
    <definedName name="Google_Sheet_Link_1923161149_1777008117" localSheetId="79" hidden="1">Print_Area</definedName>
    <definedName name="Google_Sheet_Link_1923161149_1777008117" localSheetId="80" hidden="1">Print_Area</definedName>
    <definedName name="Google_Sheet_Link_1923161149_1777008117" localSheetId="81" hidden="1">Print_Area</definedName>
    <definedName name="Google_Sheet_Link_1923161149_1777008117" localSheetId="82" hidden="1">Print_Area</definedName>
    <definedName name="Google_Sheet_Link_1923161149_1777008117" localSheetId="83" hidden="1">Print_Area</definedName>
    <definedName name="Google_Sheet_Link_1923161149_1777008117" localSheetId="84" hidden="1">Print_Area</definedName>
    <definedName name="Google_Sheet_Link_1923161149_1777008117" localSheetId="85" hidden="1">Print_Area</definedName>
    <definedName name="Google_Sheet_Link_1923161149_1777008117" localSheetId="86" hidden="1">Print_Area</definedName>
    <definedName name="Google_Sheet_Link_1923161149_1777008117" localSheetId="87" hidden="1">Print_Area</definedName>
    <definedName name="Google_Sheet_Link_1923161149_1777008117" localSheetId="88" hidden="1">Print_Area</definedName>
    <definedName name="Google_Sheet_Link_1923161149_1777008117" localSheetId="89" hidden="1">Print_Area</definedName>
    <definedName name="Google_Sheet_Link_1923161149_1777008117" localSheetId="90" hidden="1">Print_Area</definedName>
    <definedName name="Google_Sheet_Link_1923161149_1777008117" localSheetId="91" hidden="1">Print_Area</definedName>
    <definedName name="Google_Sheet_Link_1923161149_1777008117" localSheetId="92" hidden="1">Print_Area</definedName>
    <definedName name="Google_Sheet_Link_1923161149_1777008117" localSheetId="93" hidden="1">Print_Area</definedName>
    <definedName name="Google_Sheet_Link_1923161149_1777008117" localSheetId="94" hidden="1">Print_Area</definedName>
    <definedName name="Google_Sheet_Link_1923161149_1777008117" localSheetId="95" hidden="1">Print_Area</definedName>
    <definedName name="Google_Sheet_Link_1923161149_1777008117" localSheetId="96" hidden="1">Print_Area</definedName>
    <definedName name="Google_Sheet_Link_1923161149_1777008117" localSheetId="97" hidden="1">Print_Area</definedName>
    <definedName name="Google_Sheet_Link_1923161149_1777008117" localSheetId="98" hidden="1">Print_Area</definedName>
    <definedName name="Google_Sheet_Link_1923161149_1777008117" localSheetId="99" hidden="1">Print_Area</definedName>
    <definedName name="Google_Sheet_Link_1923161149_1777008117" hidden="1">Print_Area</definedName>
    <definedName name="Google_Sheet_Link_1934622981_465522378" localSheetId="100" hidden="1">Print_Area</definedName>
    <definedName name="Google_Sheet_Link_1934622981_465522378" localSheetId="101" hidden="1">Print_Area</definedName>
    <definedName name="Google_Sheet_Link_1934622981_465522378" localSheetId="102" hidden="1">Print_Area</definedName>
    <definedName name="Google_Sheet_Link_1934622981_465522378" localSheetId="103" hidden="1">Print_Area</definedName>
    <definedName name="Google_Sheet_Link_1934622981_465522378" localSheetId="32" hidden="1">Print_Area</definedName>
    <definedName name="Google_Sheet_Link_1934622981_465522378" localSheetId="33" hidden="1">Print_Area</definedName>
    <definedName name="Google_Sheet_Link_1934622981_465522378" localSheetId="34" hidden="1">Print_Area</definedName>
    <definedName name="Google_Sheet_Link_1934622981_465522378" localSheetId="35" hidden="1">Print_Area</definedName>
    <definedName name="Google_Sheet_Link_1934622981_465522378" localSheetId="36" hidden="1">Print_Area</definedName>
    <definedName name="Google_Sheet_Link_1934622981_465522378" localSheetId="37" hidden="1">Print_Area</definedName>
    <definedName name="Google_Sheet_Link_1934622981_465522378" localSheetId="38" hidden="1">Print_Area</definedName>
    <definedName name="Google_Sheet_Link_1934622981_465522378" localSheetId="39" hidden="1">Print_Area</definedName>
    <definedName name="Google_Sheet_Link_1934622981_465522378" localSheetId="40" hidden="1">Print_Area</definedName>
    <definedName name="Google_Sheet_Link_1934622981_465522378" localSheetId="41" hidden="1">Print_Area</definedName>
    <definedName name="Google_Sheet_Link_1934622981_465522378" localSheetId="42" hidden="1">Print_Area</definedName>
    <definedName name="Google_Sheet_Link_1934622981_465522378" localSheetId="43" hidden="1">Print_Area</definedName>
    <definedName name="Google_Sheet_Link_1934622981_465522378" localSheetId="44" hidden="1">Print_Area</definedName>
    <definedName name="Google_Sheet_Link_1934622981_465522378" localSheetId="45" hidden="1">Print_Area</definedName>
    <definedName name="Google_Sheet_Link_1934622981_465522378" localSheetId="46" hidden="1">Print_Area</definedName>
    <definedName name="Google_Sheet_Link_1934622981_465522378" localSheetId="47" hidden="1">Print_Area</definedName>
    <definedName name="Google_Sheet_Link_1934622981_465522378" localSheetId="48" hidden="1">Print_Area</definedName>
    <definedName name="Google_Sheet_Link_1934622981_465522378" localSheetId="49" hidden="1">Print_Area</definedName>
    <definedName name="Google_Sheet_Link_1934622981_465522378" localSheetId="50" hidden="1">Print_Area</definedName>
    <definedName name="Google_Sheet_Link_1934622981_465522378" localSheetId="51" hidden="1">Print_Area</definedName>
    <definedName name="Google_Sheet_Link_1934622981_465522378" localSheetId="52" hidden="1">Print_Area</definedName>
    <definedName name="Google_Sheet_Link_1934622981_465522378" localSheetId="53" hidden="1">Print_Area</definedName>
    <definedName name="Google_Sheet_Link_1934622981_465522378" localSheetId="54" hidden="1">Print_Area</definedName>
    <definedName name="Google_Sheet_Link_1934622981_465522378" localSheetId="55" hidden="1">Print_Area</definedName>
    <definedName name="Google_Sheet_Link_1934622981_465522378" localSheetId="56" hidden="1">Print_Area</definedName>
    <definedName name="Google_Sheet_Link_1934622981_465522378" localSheetId="57" hidden="1">Print_Area</definedName>
    <definedName name="Google_Sheet_Link_1934622981_465522378" localSheetId="58" hidden="1">Print_Area</definedName>
    <definedName name="Google_Sheet_Link_1934622981_465522378" localSheetId="59" hidden="1">Print_Area</definedName>
    <definedName name="Google_Sheet_Link_1934622981_465522378" localSheetId="60" hidden="1">Print_Area</definedName>
    <definedName name="Google_Sheet_Link_1934622981_465522378" localSheetId="61" hidden="1">Print_Area</definedName>
    <definedName name="Google_Sheet_Link_1934622981_465522378" localSheetId="62" hidden="1">Print_Area</definedName>
    <definedName name="Google_Sheet_Link_1934622981_465522378" localSheetId="63" hidden="1">Print_Area</definedName>
    <definedName name="Google_Sheet_Link_1934622981_465522378" localSheetId="64" hidden="1">Print_Area</definedName>
    <definedName name="Google_Sheet_Link_1934622981_465522378" localSheetId="65" hidden="1">Print_Area</definedName>
    <definedName name="Google_Sheet_Link_1934622981_465522378" localSheetId="66" hidden="1">Print_Area</definedName>
    <definedName name="Google_Sheet_Link_1934622981_465522378" localSheetId="67" hidden="1">Print_Area</definedName>
    <definedName name="Google_Sheet_Link_1934622981_465522378" localSheetId="68" hidden="1">Print_Area</definedName>
    <definedName name="Google_Sheet_Link_1934622981_465522378" localSheetId="69" hidden="1">Print_Area</definedName>
    <definedName name="Google_Sheet_Link_1934622981_465522378" localSheetId="70" hidden="1">Print_Area</definedName>
    <definedName name="Google_Sheet_Link_1934622981_465522378" localSheetId="71" hidden="1">Print_Area</definedName>
    <definedName name="Google_Sheet_Link_1934622981_465522378" localSheetId="72" hidden="1">Print_Area</definedName>
    <definedName name="Google_Sheet_Link_1934622981_465522378" localSheetId="73" hidden="1">Print_Area</definedName>
    <definedName name="Google_Sheet_Link_1934622981_465522378" localSheetId="74" hidden="1">Print_Area</definedName>
    <definedName name="Google_Sheet_Link_1934622981_465522378" localSheetId="75" hidden="1">Print_Area</definedName>
    <definedName name="Google_Sheet_Link_1934622981_465522378" localSheetId="76" hidden="1">Print_Area</definedName>
    <definedName name="Google_Sheet_Link_1934622981_465522378" localSheetId="77" hidden="1">Print_Area</definedName>
    <definedName name="Google_Sheet_Link_1934622981_465522378" localSheetId="78" hidden="1">Print_Area</definedName>
    <definedName name="Google_Sheet_Link_1934622981_465522378" localSheetId="79" hidden="1">Print_Area</definedName>
    <definedName name="Google_Sheet_Link_1934622981_465522378" localSheetId="80" hidden="1">Print_Area</definedName>
    <definedName name="Google_Sheet_Link_1934622981_465522378" localSheetId="81" hidden="1">Print_Area</definedName>
    <definedName name="Google_Sheet_Link_1934622981_465522378" localSheetId="82" hidden="1">Print_Area</definedName>
    <definedName name="Google_Sheet_Link_1934622981_465522378" localSheetId="83" hidden="1">Print_Area</definedName>
    <definedName name="Google_Sheet_Link_1934622981_465522378" localSheetId="84" hidden="1">Print_Area</definedName>
    <definedName name="Google_Sheet_Link_1934622981_465522378" localSheetId="85" hidden="1">Print_Area</definedName>
    <definedName name="Google_Sheet_Link_1934622981_465522378" localSheetId="86" hidden="1">Print_Area</definedName>
    <definedName name="Google_Sheet_Link_1934622981_465522378" localSheetId="87" hidden="1">Print_Area</definedName>
    <definedName name="Google_Sheet_Link_1934622981_465522378" localSheetId="88" hidden="1">Print_Area</definedName>
    <definedName name="Google_Sheet_Link_1934622981_465522378" localSheetId="89" hidden="1">Print_Area</definedName>
    <definedName name="Google_Sheet_Link_1934622981_465522378" localSheetId="90" hidden="1">Print_Area</definedName>
    <definedName name="Google_Sheet_Link_1934622981_465522378" localSheetId="91" hidden="1">Print_Area</definedName>
    <definedName name="Google_Sheet_Link_1934622981_465522378" localSheetId="92" hidden="1">Print_Area</definedName>
    <definedName name="Google_Sheet_Link_1934622981_465522378" localSheetId="93" hidden="1">Print_Area</definedName>
    <definedName name="Google_Sheet_Link_1934622981_465522378" localSheetId="94" hidden="1">Print_Area</definedName>
    <definedName name="Google_Sheet_Link_1934622981_465522378" localSheetId="95" hidden="1">Print_Area</definedName>
    <definedName name="Google_Sheet_Link_1934622981_465522378" localSheetId="96" hidden="1">Print_Area</definedName>
    <definedName name="Google_Sheet_Link_1934622981_465522378" localSheetId="97" hidden="1">Print_Area</definedName>
    <definedName name="Google_Sheet_Link_1934622981_465522378" localSheetId="98" hidden="1">Print_Area</definedName>
    <definedName name="Google_Sheet_Link_1934622981_465522378" localSheetId="99" hidden="1">Print_Area</definedName>
    <definedName name="Google_Sheet_Link_1934622981_465522378" hidden="1">Print_Area</definedName>
    <definedName name="Google_Sheet_Link_1943111233_1173533713" localSheetId="100" hidden="1">Print_Area</definedName>
    <definedName name="Google_Sheet_Link_1943111233_1173533713" localSheetId="101" hidden="1">Print_Area</definedName>
    <definedName name="Google_Sheet_Link_1943111233_1173533713" localSheetId="102" hidden="1">Print_Area</definedName>
    <definedName name="Google_Sheet_Link_1943111233_1173533713" localSheetId="103" hidden="1">Print_Area</definedName>
    <definedName name="Google_Sheet_Link_1943111233_1173533713" localSheetId="32" hidden="1">Print_Area</definedName>
    <definedName name="Google_Sheet_Link_1943111233_1173533713" localSheetId="33" hidden="1">Print_Area</definedName>
    <definedName name="Google_Sheet_Link_1943111233_1173533713" localSheetId="34" hidden="1">Print_Area</definedName>
    <definedName name="Google_Sheet_Link_1943111233_1173533713" localSheetId="35" hidden="1">Print_Area</definedName>
    <definedName name="Google_Sheet_Link_1943111233_1173533713" localSheetId="36" hidden="1">Print_Area</definedName>
    <definedName name="Google_Sheet_Link_1943111233_1173533713" localSheetId="37" hidden="1">Print_Area</definedName>
    <definedName name="Google_Sheet_Link_1943111233_1173533713" localSheetId="38" hidden="1">Print_Area</definedName>
    <definedName name="Google_Sheet_Link_1943111233_1173533713" localSheetId="39" hidden="1">Print_Area</definedName>
    <definedName name="Google_Sheet_Link_1943111233_1173533713" localSheetId="40" hidden="1">Print_Area</definedName>
    <definedName name="Google_Sheet_Link_1943111233_1173533713" localSheetId="41" hidden="1">Print_Area</definedName>
    <definedName name="Google_Sheet_Link_1943111233_1173533713" localSheetId="42" hidden="1">Print_Area</definedName>
    <definedName name="Google_Sheet_Link_1943111233_1173533713" localSheetId="43" hidden="1">Print_Area</definedName>
    <definedName name="Google_Sheet_Link_1943111233_1173533713" localSheetId="44" hidden="1">Print_Area</definedName>
    <definedName name="Google_Sheet_Link_1943111233_1173533713" localSheetId="45" hidden="1">Print_Area</definedName>
    <definedName name="Google_Sheet_Link_1943111233_1173533713" localSheetId="46" hidden="1">Print_Area</definedName>
    <definedName name="Google_Sheet_Link_1943111233_1173533713" localSheetId="47" hidden="1">Print_Area</definedName>
    <definedName name="Google_Sheet_Link_1943111233_1173533713" localSheetId="48" hidden="1">Print_Area</definedName>
    <definedName name="Google_Sheet_Link_1943111233_1173533713" localSheetId="49" hidden="1">Print_Area</definedName>
    <definedName name="Google_Sheet_Link_1943111233_1173533713" localSheetId="50" hidden="1">Print_Area</definedName>
    <definedName name="Google_Sheet_Link_1943111233_1173533713" localSheetId="51" hidden="1">Print_Area</definedName>
    <definedName name="Google_Sheet_Link_1943111233_1173533713" localSheetId="52" hidden="1">Print_Area</definedName>
    <definedName name="Google_Sheet_Link_1943111233_1173533713" localSheetId="53" hidden="1">Print_Area</definedName>
    <definedName name="Google_Sheet_Link_1943111233_1173533713" localSheetId="54" hidden="1">Print_Area</definedName>
    <definedName name="Google_Sheet_Link_1943111233_1173533713" localSheetId="55" hidden="1">Print_Area</definedName>
    <definedName name="Google_Sheet_Link_1943111233_1173533713" localSheetId="56" hidden="1">Print_Area</definedName>
    <definedName name="Google_Sheet_Link_1943111233_1173533713" localSheetId="57" hidden="1">Print_Area</definedName>
    <definedName name="Google_Sheet_Link_1943111233_1173533713" localSheetId="58" hidden="1">Print_Area</definedName>
    <definedName name="Google_Sheet_Link_1943111233_1173533713" localSheetId="59" hidden="1">Print_Area</definedName>
    <definedName name="Google_Sheet_Link_1943111233_1173533713" localSheetId="60" hidden="1">Print_Area</definedName>
    <definedName name="Google_Sheet_Link_1943111233_1173533713" localSheetId="61" hidden="1">Print_Area</definedName>
    <definedName name="Google_Sheet_Link_1943111233_1173533713" localSheetId="62" hidden="1">Print_Area</definedName>
    <definedName name="Google_Sheet_Link_1943111233_1173533713" localSheetId="63" hidden="1">Print_Area</definedName>
    <definedName name="Google_Sheet_Link_1943111233_1173533713" localSheetId="64" hidden="1">Print_Area</definedName>
    <definedName name="Google_Sheet_Link_1943111233_1173533713" localSheetId="65" hidden="1">Print_Area</definedName>
    <definedName name="Google_Sheet_Link_1943111233_1173533713" localSheetId="66" hidden="1">Print_Area</definedName>
    <definedName name="Google_Sheet_Link_1943111233_1173533713" localSheetId="67" hidden="1">Print_Area</definedName>
    <definedName name="Google_Sheet_Link_1943111233_1173533713" localSheetId="68" hidden="1">Print_Area</definedName>
    <definedName name="Google_Sheet_Link_1943111233_1173533713" localSheetId="69" hidden="1">Print_Area</definedName>
    <definedName name="Google_Sheet_Link_1943111233_1173533713" localSheetId="70" hidden="1">Print_Area</definedName>
    <definedName name="Google_Sheet_Link_1943111233_1173533713" localSheetId="71" hidden="1">Print_Area</definedName>
    <definedName name="Google_Sheet_Link_1943111233_1173533713" localSheetId="72" hidden="1">Print_Area</definedName>
    <definedName name="Google_Sheet_Link_1943111233_1173533713" localSheetId="73" hidden="1">Print_Area</definedName>
    <definedName name="Google_Sheet_Link_1943111233_1173533713" localSheetId="74" hidden="1">Print_Area</definedName>
    <definedName name="Google_Sheet_Link_1943111233_1173533713" localSheetId="75" hidden="1">Print_Area</definedName>
    <definedName name="Google_Sheet_Link_1943111233_1173533713" localSheetId="76" hidden="1">Print_Area</definedName>
    <definedName name="Google_Sheet_Link_1943111233_1173533713" localSheetId="77" hidden="1">Print_Area</definedName>
    <definedName name="Google_Sheet_Link_1943111233_1173533713" localSheetId="78" hidden="1">Print_Area</definedName>
    <definedName name="Google_Sheet_Link_1943111233_1173533713" localSheetId="79" hidden="1">Print_Area</definedName>
    <definedName name="Google_Sheet_Link_1943111233_1173533713" localSheetId="80" hidden="1">Print_Area</definedName>
    <definedName name="Google_Sheet_Link_1943111233_1173533713" localSheetId="81" hidden="1">Print_Area</definedName>
    <definedName name="Google_Sheet_Link_1943111233_1173533713" localSheetId="82" hidden="1">Print_Area</definedName>
    <definedName name="Google_Sheet_Link_1943111233_1173533713" localSheetId="83" hidden="1">Print_Area</definedName>
    <definedName name="Google_Sheet_Link_1943111233_1173533713" localSheetId="84" hidden="1">Print_Area</definedName>
    <definedName name="Google_Sheet_Link_1943111233_1173533713" localSheetId="85" hidden="1">Print_Area</definedName>
    <definedName name="Google_Sheet_Link_1943111233_1173533713" localSheetId="86" hidden="1">Print_Area</definedName>
    <definedName name="Google_Sheet_Link_1943111233_1173533713" localSheetId="87" hidden="1">Print_Area</definedName>
    <definedName name="Google_Sheet_Link_1943111233_1173533713" localSheetId="88" hidden="1">Print_Area</definedName>
    <definedName name="Google_Sheet_Link_1943111233_1173533713" localSheetId="89" hidden="1">Print_Area</definedName>
    <definedName name="Google_Sheet_Link_1943111233_1173533713" localSheetId="90" hidden="1">Print_Area</definedName>
    <definedName name="Google_Sheet_Link_1943111233_1173533713" localSheetId="91" hidden="1">Print_Area</definedName>
    <definedName name="Google_Sheet_Link_1943111233_1173533713" localSheetId="92" hidden="1">Print_Area</definedName>
    <definedName name="Google_Sheet_Link_1943111233_1173533713" localSheetId="93" hidden="1">Print_Area</definedName>
    <definedName name="Google_Sheet_Link_1943111233_1173533713" localSheetId="94" hidden="1">Print_Area</definedName>
    <definedName name="Google_Sheet_Link_1943111233_1173533713" localSheetId="95" hidden="1">Print_Area</definedName>
    <definedName name="Google_Sheet_Link_1943111233_1173533713" localSheetId="96" hidden="1">Print_Area</definedName>
    <definedName name="Google_Sheet_Link_1943111233_1173533713" localSheetId="97" hidden="1">Print_Area</definedName>
    <definedName name="Google_Sheet_Link_1943111233_1173533713" localSheetId="98" hidden="1">Print_Area</definedName>
    <definedName name="Google_Sheet_Link_1943111233_1173533713" localSheetId="99" hidden="1">Print_Area</definedName>
    <definedName name="Google_Sheet_Link_1943111233_1173533713" hidden="1">Print_Area</definedName>
    <definedName name="Google_Sheet_Link_194482223_1296468566" localSheetId="100" hidden="1">Print_Area</definedName>
    <definedName name="Google_Sheet_Link_194482223_1296468566" localSheetId="101" hidden="1">Print_Area</definedName>
    <definedName name="Google_Sheet_Link_194482223_1296468566" localSheetId="102" hidden="1">Print_Area</definedName>
    <definedName name="Google_Sheet_Link_194482223_1296468566" localSheetId="103" hidden="1">Print_Area</definedName>
    <definedName name="Google_Sheet_Link_194482223_1296468566" localSheetId="32" hidden="1">Print_Area</definedName>
    <definedName name="Google_Sheet_Link_194482223_1296468566" localSheetId="33" hidden="1">Print_Area</definedName>
    <definedName name="Google_Sheet_Link_194482223_1296468566" localSheetId="34" hidden="1">Print_Area</definedName>
    <definedName name="Google_Sheet_Link_194482223_1296468566" localSheetId="35" hidden="1">Print_Area</definedName>
    <definedName name="Google_Sheet_Link_194482223_1296468566" localSheetId="36" hidden="1">Print_Area</definedName>
    <definedName name="Google_Sheet_Link_194482223_1296468566" localSheetId="37" hidden="1">Print_Area</definedName>
    <definedName name="Google_Sheet_Link_194482223_1296468566" localSheetId="38" hidden="1">Print_Area</definedName>
    <definedName name="Google_Sheet_Link_194482223_1296468566" localSheetId="39" hidden="1">Print_Area</definedName>
    <definedName name="Google_Sheet_Link_194482223_1296468566" localSheetId="40" hidden="1">Print_Area</definedName>
    <definedName name="Google_Sheet_Link_194482223_1296468566" localSheetId="41" hidden="1">Print_Area</definedName>
    <definedName name="Google_Sheet_Link_194482223_1296468566" localSheetId="42" hidden="1">Print_Area</definedName>
    <definedName name="Google_Sheet_Link_194482223_1296468566" localSheetId="43" hidden="1">Print_Area</definedName>
    <definedName name="Google_Sheet_Link_194482223_1296468566" localSheetId="44" hidden="1">Print_Area</definedName>
    <definedName name="Google_Sheet_Link_194482223_1296468566" localSheetId="45" hidden="1">Print_Area</definedName>
    <definedName name="Google_Sheet_Link_194482223_1296468566" localSheetId="46" hidden="1">Print_Area</definedName>
    <definedName name="Google_Sheet_Link_194482223_1296468566" localSheetId="47" hidden="1">Print_Area</definedName>
    <definedName name="Google_Sheet_Link_194482223_1296468566" localSheetId="48" hidden="1">Print_Area</definedName>
    <definedName name="Google_Sheet_Link_194482223_1296468566" localSheetId="49" hidden="1">Print_Area</definedName>
    <definedName name="Google_Sheet_Link_194482223_1296468566" localSheetId="50" hidden="1">Print_Area</definedName>
    <definedName name="Google_Sheet_Link_194482223_1296468566" localSheetId="51" hidden="1">Print_Area</definedName>
    <definedName name="Google_Sheet_Link_194482223_1296468566" localSheetId="52" hidden="1">Print_Area</definedName>
    <definedName name="Google_Sheet_Link_194482223_1296468566" localSheetId="53" hidden="1">Print_Area</definedName>
    <definedName name="Google_Sheet_Link_194482223_1296468566" localSheetId="54" hidden="1">Print_Area</definedName>
    <definedName name="Google_Sheet_Link_194482223_1296468566" localSheetId="55" hidden="1">Print_Area</definedName>
    <definedName name="Google_Sheet_Link_194482223_1296468566" localSheetId="56" hidden="1">Print_Area</definedName>
    <definedName name="Google_Sheet_Link_194482223_1296468566" localSheetId="57" hidden="1">Print_Area</definedName>
    <definedName name="Google_Sheet_Link_194482223_1296468566" localSheetId="58" hidden="1">Print_Area</definedName>
    <definedName name="Google_Sheet_Link_194482223_1296468566" localSheetId="59" hidden="1">Print_Area</definedName>
    <definedName name="Google_Sheet_Link_194482223_1296468566" localSheetId="60" hidden="1">Print_Area</definedName>
    <definedName name="Google_Sheet_Link_194482223_1296468566" localSheetId="61" hidden="1">Print_Area</definedName>
    <definedName name="Google_Sheet_Link_194482223_1296468566" localSheetId="62" hidden="1">Print_Area</definedName>
    <definedName name="Google_Sheet_Link_194482223_1296468566" localSheetId="63" hidden="1">Print_Area</definedName>
    <definedName name="Google_Sheet_Link_194482223_1296468566" localSheetId="64" hidden="1">Print_Area</definedName>
    <definedName name="Google_Sheet_Link_194482223_1296468566" localSheetId="65" hidden="1">Print_Area</definedName>
    <definedName name="Google_Sheet_Link_194482223_1296468566" localSheetId="66" hidden="1">Print_Area</definedName>
    <definedName name="Google_Sheet_Link_194482223_1296468566" localSheetId="67" hidden="1">Print_Area</definedName>
    <definedName name="Google_Sheet_Link_194482223_1296468566" localSheetId="68" hidden="1">Print_Area</definedName>
    <definedName name="Google_Sheet_Link_194482223_1296468566" localSheetId="69" hidden="1">Print_Area</definedName>
    <definedName name="Google_Sheet_Link_194482223_1296468566" localSheetId="70" hidden="1">Print_Area</definedName>
    <definedName name="Google_Sheet_Link_194482223_1296468566" localSheetId="71" hidden="1">Print_Area</definedName>
    <definedName name="Google_Sheet_Link_194482223_1296468566" localSheetId="72" hidden="1">Print_Area</definedName>
    <definedName name="Google_Sheet_Link_194482223_1296468566" localSheetId="73" hidden="1">Print_Area</definedName>
    <definedName name="Google_Sheet_Link_194482223_1296468566" localSheetId="74" hidden="1">Print_Area</definedName>
    <definedName name="Google_Sheet_Link_194482223_1296468566" localSheetId="75" hidden="1">Print_Area</definedName>
    <definedName name="Google_Sheet_Link_194482223_1296468566" localSheetId="76" hidden="1">Print_Area</definedName>
    <definedName name="Google_Sheet_Link_194482223_1296468566" localSheetId="77" hidden="1">Print_Area</definedName>
    <definedName name="Google_Sheet_Link_194482223_1296468566" localSheetId="78" hidden="1">Print_Area</definedName>
    <definedName name="Google_Sheet_Link_194482223_1296468566" localSheetId="79" hidden="1">Print_Area</definedName>
    <definedName name="Google_Sheet_Link_194482223_1296468566" localSheetId="80" hidden="1">Print_Area</definedName>
    <definedName name="Google_Sheet_Link_194482223_1296468566" localSheetId="81" hidden="1">Print_Area</definedName>
    <definedName name="Google_Sheet_Link_194482223_1296468566" localSheetId="82" hidden="1">Print_Area</definedName>
    <definedName name="Google_Sheet_Link_194482223_1296468566" localSheetId="83" hidden="1">Print_Area</definedName>
    <definedName name="Google_Sheet_Link_194482223_1296468566" localSheetId="84" hidden="1">Print_Area</definedName>
    <definedName name="Google_Sheet_Link_194482223_1296468566" localSheetId="85" hidden="1">Print_Area</definedName>
    <definedName name="Google_Sheet_Link_194482223_1296468566" localSheetId="86" hidden="1">Print_Area</definedName>
    <definedName name="Google_Sheet_Link_194482223_1296468566" localSheetId="87" hidden="1">Print_Area</definedName>
    <definedName name="Google_Sheet_Link_194482223_1296468566" localSheetId="88" hidden="1">Print_Area</definedName>
    <definedName name="Google_Sheet_Link_194482223_1296468566" localSheetId="89" hidden="1">Print_Area</definedName>
    <definedName name="Google_Sheet_Link_194482223_1296468566" localSheetId="90" hidden="1">Print_Area</definedName>
    <definedName name="Google_Sheet_Link_194482223_1296468566" localSheetId="91" hidden="1">Print_Area</definedName>
    <definedName name="Google_Sheet_Link_194482223_1296468566" localSheetId="92" hidden="1">Print_Area</definedName>
    <definedName name="Google_Sheet_Link_194482223_1296468566" localSheetId="93" hidden="1">Print_Area</definedName>
    <definedName name="Google_Sheet_Link_194482223_1296468566" localSheetId="94" hidden="1">Print_Area</definedName>
    <definedName name="Google_Sheet_Link_194482223_1296468566" localSheetId="95" hidden="1">Print_Area</definedName>
    <definedName name="Google_Sheet_Link_194482223_1296468566" localSheetId="96" hidden="1">Print_Area</definedName>
    <definedName name="Google_Sheet_Link_194482223_1296468566" localSheetId="97" hidden="1">Print_Area</definedName>
    <definedName name="Google_Sheet_Link_194482223_1296468566" localSheetId="98" hidden="1">Print_Area</definedName>
    <definedName name="Google_Sheet_Link_194482223_1296468566" localSheetId="99" hidden="1">Print_Area</definedName>
    <definedName name="Google_Sheet_Link_194482223_1296468566" hidden="1">Print_Area</definedName>
    <definedName name="Google_Sheet_Link_1972564109_1105243216" localSheetId="100" hidden="1">Print_Area</definedName>
    <definedName name="Google_Sheet_Link_1972564109_1105243216" localSheetId="101" hidden="1">Print_Area</definedName>
    <definedName name="Google_Sheet_Link_1972564109_1105243216" localSheetId="102" hidden="1">Print_Area</definedName>
    <definedName name="Google_Sheet_Link_1972564109_1105243216" localSheetId="103" hidden="1">Print_Area</definedName>
    <definedName name="Google_Sheet_Link_1972564109_1105243216" localSheetId="32" hidden="1">Print_Area</definedName>
    <definedName name="Google_Sheet_Link_1972564109_1105243216" localSheetId="33" hidden="1">Print_Area</definedName>
    <definedName name="Google_Sheet_Link_1972564109_1105243216" localSheetId="34" hidden="1">Print_Area</definedName>
    <definedName name="Google_Sheet_Link_1972564109_1105243216" localSheetId="35" hidden="1">Print_Area</definedName>
    <definedName name="Google_Sheet_Link_1972564109_1105243216" localSheetId="36" hidden="1">Print_Area</definedName>
    <definedName name="Google_Sheet_Link_1972564109_1105243216" localSheetId="37" hidden="1">Print_Area</definedName>
    <definedName name="Google_Sheet_Link_1972564109_1105243216" localSheetId="38" hidden="1">Print_Area</definedName>
    <definedName name="Google_Sheet_Link_1972564109_1105243216" localSheetId="39" hidden="1">Print_Area</definedName>
    <definedName name="Google_Sheet_Link_1972564109_1105243216" localSheetId="40" hidden="1">Print_Area</definedName>
    <definedName name="Google_Sheet_Link_1972564109_1105243216" localSheetId="41" hidden="1">Print_Area</definedName>
    <definedName name="Google_Sheet_Link_1972564109_1105243216" localSheetId="42" hidden="1">Print_Area</definedName>
    <definedName name="Google_Sheet_Link_1972564109_1105243216" localSheetId="43" hidden="1">Print_Area</definedName>
    <definedName name="Google_Sheet_Link_1972564109_1105243216" localSheetId="44" hidden="1">Print_Area</definedName>
    <definedName name="Google_Sheet_Link_1972564109_1105243216" localSheetId="45" hidden="1">Print_Area</definedName>
    <definedName name="Google_Sheet_Link_1972564109_1105243216" localSheetId="46" hidden="1">Print_Area</definedName>
    <definedName name="Google_Sheet_Link_1972564109_1105243216" localSheetId="47" hidden="1">Print_Area</definedName>
    <definedName name="Google_Sheet_Link_1972564109_1105243216" localSheetId="48" hidden="1">Print_Area</definedName>
    <definedName name="Google_Sheet_Link_1972564109_1105243216" localSheetId="49" hidden="1">Print_Area</definedName>
    <definedName name="Google_Sheet_Link_1972564109_1105243216" localSheetId="50" hidden="1">Print_Area</definedName>
    <definedName name="Google_Sheet_Link_1972564109_1105243216" localSheetId="51" hidden="1">Print_Area</definedName>
    <definedName name="Google_Sheet_Link_1972564109_1105243216" localSheetId="52" hidden="1">Print_Area</definedName>
    <definedName name="Google_Sheet_Link_1972564109_1105243216" localSheetId="53" hidden="1">Print_Area</definedName>
    <definedName name="Google_Sheet_Link_1972564109_1105243216" localSheetId="54" hidden="1">Print_Area</definedName>
    <definedName name="Google_Sheet_Link_1972564109_1105243216" localSheetId="55" hidden="1">Print_Area</definedName>
    <definedName name="Google_Sheet_Link_1972564109_1105243216" localSheetId="56" hidden="1">Print_Area</definedName>
    <definedName name="Google_Sheet_Link_1972564109_1105243216" localSheetId="57" hidden="1">Print_Area</definedName>
    <definedName name="Google_Sheet_Link_1972564109_1105243216" localSheetId="58" hidden="1">Print_Area</definedName>
    <definedName name="Google_Sheet_Link_1972564109_1105243216" localSheetId="59" hidden="1">Print_Area</definedName>
    <definedName name="Google_Sheet_Link_1972564109_1105243216" localSheetId="60" hidden="1">Print_Area</definedName>
    <definedName name="Google_Sheet_Link_1972564109_1105243216" localSheetId="61" hidden="1">Print_Area</definedName>
    <definedName name="Google_Sheet_Link_1972564109_1105243216" localSheetId="62" hidden="1">Print_Area</definedName>
    <definedName name="Google_Sheet_Link_1972564109_1105243216" localSheetId="63" hidden="1">Print_Area</definedName>
    <definedName name="Google_Sheet_Link_1972564109_1105243216" localSheetId="64" hidden="1">Print_Area</definedName>
    <definedName name="Google_Sheet_Link_1972564109_1105243216" localSheetId="65" hidden="1">Print_Area</definedName>
    <definedName name="Google_Sheet_Link_1972564109_1105243216" localSheetId="66" hidden="1">Print_Area</definedName>
    <definedName name="Google_Sheet_Link_1972564109_1105243216" localSheetId="67" hidden="1">Print_Area</definedName>
    <definedName name="Google_Sheet_Link_1972564109_1105243216" localSheetId="68" hidden="1">Print_Area</definedName>
    <definedName name="Google_Sheet_Link_1972564109_1105243216" localSheetId="69" hidden="1">Print_Area</definedName>
    <definedName name="Google_Sheet_Link_1972564109_1105243216" localSheetId="70" hidden="1">Print_Area</definedName>
    <definedName name="Google_Sheet_Link_1972564109_1105243216" localSheetId="71" hidden="1">Print_Area</definedName>
    <definedName name="Google_Sheet_Link_1972564109_1105243216" localSheetId="72" hidden="1">Print_Area</definedName>
    <definedName name="Google_Sheet_Link_1972564109_1105243216" localSheetId="73" hidden="1">Print_Area</definedName>
    <definedName name="Google_Sheet_Link_1972564109_1105243216" localSheetId="74" hidden="1">Print_Area</definedName>
    <definedName name="Google_Sheet_Link_1972564109_1105243216" localSheetId="75" hidden="1">Print_Area</definedName>
    <definedName name="Google_Sheet_Link_1972564109_1105243216" localSheetId="76" hidden="1">Print_Area</definedName>
    <definedName name="Google_Sheet_Link_1972564109_1105243216" localSheetId="77" hidden="1">Print_Area</definedName>
    <definedName name="Google_Sheet_Link_1972564109_1105243216" localSheetId="78" hidden="1">Print_Area</definedName>
    <definedName name="Google_Sheet_Link_1972564109_1105243216" localSheetId="79" hidden="1">Print_Area</definedName>
    <definedName name="Google_Sheet_Link_1972564109_1105243216" localSheetId="80" hidden="1">Print_Area</definedName>
    <definedName name="Google_Sheet_Link_1972564109_1105243216" localSheetId="81" hidden="1">Print_Area</definedName>
    <definedName name="Google_Sheet_Link_1972564109_1105243216" localSheetId="82" hidden="1">Print_Area</definedName>
    <definedName name="Google_Sheet_Link_1972564109_1105243216" localSheetId="83" hidden="1">Print_Area</definedName>
    <definedName name="Google_Sheet_Link_1972564109_1105243216" localSheetId="84" hidden="1">Print_Area</definedName>
    <definedName name="Google_Sheet_Link_1972564109_1105243216" localSheetId="85" hidden="1">Print_Area</definedName>
    <definedName name="Google_Sheet_Link_1972564109_1105243216" localSheetId="86" hidden="1">Print_Area</definedName>
    <definedName name="Google_Sheet_Link_1972564109_1105243216" localSheetId="87" hidden="1">Print_Area</definedName>
    <definedName name="Google_Sheet_Link_1972564109_1105243216" localSheetId="88" hidden="1">Print_Area</definedName>
    <definedName name="Google_Sheet_Link_1972564109_1105243216" localSheetId="89" hidden="1">Print_Area</definedName>
    <definedName name="Google_Sheet_Link_1972564109_1105243216" localSheetId="90" hidden="1">Print_Area</definedName>
    <definedName name="Google_Sheet_Link_1972564109_1105243216" localSheetId="91" hidden="1">Print_Area</definedName>
    <definedName name="Google_Sheet_Link_1972564109_1105243216" localSheetId="92" hidden="1">Print_Area</definedName>
    <definedName name="Google_Sheet_Link_1972564109_1105243216" localSheetId="93" hidden="1">Print_Area</definedName>
    <definedName name="Google_Sheet_Link_1972564109_1105243216" localSheetId="94" hidden="1">Print_Area</definedName>
    <definedName name="Google_Sheet_Link_1972564109_1105243216" localSheetId="95" hidden="1">Print_Area</definedName>
    <definedName name="Google_Sheet_Link_1972564109_1105243216" localSheetId="96" hidden="1">Print_Area</definedName>
    <definedName name="Google_Sheet_Link_1972564109_1105243216" localSheetId="97" hidden="1">Print_Area</definedName>
    <definedName name="Google_Sheet_Link_1972564109_1105243216" localSheetId="98" hidden="1">Print_Area</definedName>
    <definedName name="Google_Sheet_Link_1972564109_1105243216" localSheetId="99" hidden="1">Print_Area</definedName>
    <definedName name="Google_Sheet_Link_1972564109_1105243216" hidden="1">Print_Area</definedName>
    <definedName name="Google_Sheet_Link_1986497572_534027029" localSheetId="100" hidden="1">Print_Area</definedName>
    <definedName name="Google_Sheet_Link_1986497572_534027029" localSheetId="101" hidden="1">Print_Area</definedName>
    <definedName name="Google_Sheet_Link_1986497572_534027029" localSheetId="102" hidden="1">Print_Area</definedName>
    <definedName name="Google_Sheet_Link_1986497572_534027029" localSheetId="103" hidden="1">Print_Area</definedName>
    <definedName name="Google_Sheet_Link_1986497572_534027029" localSheetId="32" hidden="1">Print_Area</definedName>
    <definedName name="Google_Sheet_Link_1986497572_534027029" localSheetId="33" hidden="1">Print_Area</definedName>
    <definedName name="Google_Sheet_Link_1986497572_534027029" localSheetId="34" hidden="1">Print_Area</definedName>
    <definedName name="Google_Sheet_Link_1986497572_534027029" localSheetId="35" hidden="1">Print_Area</definedName>
    <definedName name="Google_Sheet_Link_1986497572_534027029" localSheetId="36" hidden="1">Print_Area</definedName>
    <definedName name="Google_Sheet_Link_1986497572_534027029" localSheetId="37" hidden="1">Print_Area</definedName>
    <definedName name="Google_Sheet_Link_1986497572_534027029" localSheetId="38" hidden="1">Print_Area</definedName>
    <definedName name="Google_Sheet_Link_1986497572_534027029" localSheetId="39" hidden="1">Print_Area</definedName>
    <definedName name="Google_Sheet_Link_1986497572_534027029" localSheetId="40" hidden="1">Print_Area</definedName>
    <definedName name="Google_Sheet_Link_1986497572_534027029" localSheetId="41" hidden="1">Print_Area</definedName>
    <definedName name="Google_Sheet_Link_1986497572_534027029" localSheetId="42" hidden="1">Print_Area</definedName>
    <definedName name="Google_Sheet_Link_1986497572_534027029" localSheetId="43" hidden="1">Print_Area</definedName>
    <definedName name="Google_Sheet_Link_1986497572_534027029" localSheetId="44" hidden="1">Print_Area</definedName>
    <definedName name="Google_Sheet_Link_1986497572_534027029" localSheetId="45" hidden="1">Print_Area</definedName>
    <definedName name="Google_Sheet_Link_1986497572_534027029" localSheetId="46" hidden="1">Print_Area</definedName>
    <definedName name="Google_Sheet_Link_1986497572_534027029" localSheetId="47" hidden="1">Print_Area</definedName>
    <definedName name="Google_Sheet_Link_1986497572_534027029" localSheetId="48" hidden="1">Print_Area</definedName>
    <definedName name="Google_Sheet_Link_1986497572_534027029" localSheetId="49" hidden="1">Print_Area</definedName>
    <definedName name="Google_Sheet_Link_1986497572_534027029" localSheetId="50" hidden="1">Print_Area</definedName>
    <definedName name="Google_Sheet_Link_1986497572_534027029" localSheetId="51" hidden="1">Print_Area</definedName>
    <definedName name="Google_Sheet_Link_1986497572_534027029" localSheetId="52" hidden="1">Print_Area</definedName>
    <definedName name="Google_Sheet_Link_1986497572_534027029" localSheetId="53" hidden="1">Print_Area</definedName>
    <definedName name="Google_Sheet_Link_1986497572_534027029" localSheetId="54" hidden="1">Print_Area</definedName>
    <definedName name="Google_Sheet_Link_1986497572_534027029" localSheetId="55" hidden="1">Print_Area</definedName>
    <definedName name="Google_Sheet_Link_1986497572_534027029" localSheetId="56" hidden="1">Print_Area</definedName>
    <definedName name="Google_Sheet_Link_1986497572_534027029" localSheetId="57" hidden="1">Print_Area</definedName>
    <definedName name="Google_Sheet_Link_1986497572_534027029" localSheetId="58" hidden="1">Print_Area</definedName>
    <definedName name="Google_Sheet_Link_1986497572_534027029" localSheetId="59" hidden="1">Print_Area</definedName>
    <definedName name="Google_Sheet_Link_1986497572_534027029" localSheetId="60" hidden="1">Print_Area</definedName>
    <definedName name="Google_Sheet_Link_1986497572_534027029" localSheetId="61" hidden="1">Print_Area</definedName>
    <definedName name="Google_Sheet_Link_1986497572_534027029" localSheetId="62" hidden="1">Print_Area</definedName>
    <definedName name="Google_Sheet_Link_1986497572_534027029" localSheetId="63" hidden="1">Print_Area</definedName>
    <definedName name="Google_Sheet_Link_1986497572_534027029" localSheetId="64" hidden="1">Print_Area</definedName>
    <definedName name="Google_Sheet_Link_1986497572_534027029" localSheetId="65" hidden="1">Print_Area</definedName>
    <definedName name="Google_Sheet_Link_1986497572_534027029" localSheetId="66" hidden="1">Print_Area</definedName>
    <definedName name="Google_Sheet_Link_1986497572_534027029" localSheetId="67" hidden="1">Print_Area</definedName>
    <definedName name="Google_Sheet_Link_1986497572_534027029" localSheetId="68" hidden="1">Print_Area</definedName>
    <definedName name="Google_Sheet_Link_1986497572_534027029" localSheetId="69" hidden="1">Print_Area</definedName>
    <definedName name="Google_Sheet_Link_1986497572_534027029" localSheetId="70" hidden="1">Print_Area</definedName>
    <definedName name="Google_Sheet_Link_1986497572_534027029" localSheetId="71" hidden="1">Print_Area</definedName>
    <definedName name="Google_Sheet_Link_1986497572_534027029" localSheetId="72" hidden="1">Print_Area</definedName>
    <definedName name="Google_Sheet_Link_1986497572_534027029" localSheetId="73" hidden="1">Print_Area</definedName>
    <definedName name="Google_Sheet_Link_1986497572_534027029" localSheetId="74" hidden="1">Print_Area</definedName>
    <definedName name="Google_Sheet_Link_1986497572_534027029" localSheetId="75" hidden="1">Print_Area</definedName>
    <definedName name="Google_Sheet_Link_1986497572_534027029" localSheetId="76" hidden="1">Print_Area</definedName>
    <definedName name="Google_Sheet_Link_1986497572_534027029" localSheetId="77" hidden="1">Print_Area</definedName>
    <definedName name="Google_Sheet_Link_1986497572_534027029" localSheetId="78" hidden="1">Print_Area</definedName>
    <definedName name="Google_Sheet_Link_1986497572_534027029" localSheetId="79" hidden="1">Print_Area</definedName>
    <definedName name="Google_Sheet_Link_1986497572_534027029" localSheetId="80" hidden="1">Print_Area</definedName>
    <definedName name="Google_Sheet_Link_1986497572_534027029" localSheetId="81" hidden="1">Print_Area</definedName>
    <definedName name="Google_Sheet_Link_1986497572_534027029" localSheetId="82" hidden="1">Print_Area</definedName>
    <definedName name="Google_Sheet_Link_1986497572_534027029" localSheetId="83" hidden="1">Print_Area</definedName>
    <definedName name="Google_Sheet_Link_1986497572_534027029" localSheetId="84" hidden="1">Print_Area</definedName>
    <definedName name="Google_Sheet_Link_1986497572_534027029" localSheetId="85" hidden="1">Print_Area</definedName>
    <definedName name="Google_Sheet_Link_1986497572_534027029" localSheetId="86" hidden="1">Print_Area</definedName>
    <definedName name="Google_Sheet_Link_1986497572_534027029" localSheetId="87" hidden="1">Print_Area</definedName>
    <definedName name="Google_Sheet_Link_1986497572_534027029" localSheetId="88" hidden="1">Print_Area</definedName>
    <definedName name="Google_Sheet_Link_1986497572_534027029" localSheetId="89" hidden="1">Print_Area</definedName>
    <definedName name="Google_Sheet_Link_1986497572_534027029" localSheetId="90" hidden="1">Print_Area</definedName>
    <definedName name="Google_Sheet_Link_1986497572_534027029" localSheetId="91" hidden="1">Print_Area</definedName>
    <definedName name="Google_Sheet_Link_1986497572_534027029" localSheetId="92" hidden="1">Print_Area</definedName>
    <definedName name="Google_Sheet_Link_1986497572_534027029" localSheetId="93" hidden="1">Print_Area</definedName>
    <definedName name="Google_Sheet_Link_1986497572_534027029" localSheetId="94" hidden="1">Print_Area</definedName>
    <definedName name="Google_Sheet_Link_1986497572_534027029" localSheetId="95" hidden="1">Print_Area</definedName>
    <definedName name="Google_Sheet_Link_1986497572_534027029" localSheetId="96" hidden="1">Print_Area</definedName>
    <definedName name="Google_Sheet_Link_1986497572_534027029" localSheetId="97" hidden="1">Print_Area</definedName>
    <definedName name="Google_Sheet_Link_1986497572_534027029" localSheetId="98" hidden="1">Print_Area</definedName>
    <definedName name="Google_Sheet_Link_1986497572_534027029" localSheetId="99" hidden="1">Print_Area</definedName>
    <definedName name="Google_Sheet_Link_1986497572_534027029" hidden="1">Print_Area</definedName>
    <definedName name="Google_Sheet_Link_2003067641_1372262823" localSheetId="100" hidden="1">Print_Area</definedName>
    <definedName name="Google_Sheet_Link_2003067641_1372262823" localSheetId="101" hidden="1">Print_Area</definedName>
    <definedName name="Google_Sheet_Link_2003067641_1372262823" localSheetId="102" hidden="1">Print_Area</definedName>
    <definedName name="Google_Sheet_Link_2003067641_1372262823" localSheetId="103" hidden="1">Print_Area</definedName>
    <definedName name="Google_Sheet_Link_2003067641_1372262823" localSheetId="32" hidden="1">Print_Area</definedName>
    <definedName name="Google_Sheet_Link_2003067641_1372262823" localSheetId="33" hidden="1">Print_Area</definedName>
    <definedName name="Google_Sheet_Link_2003067641_1372262823" localSheetId="34" hidden="1">Print_Area</definedName>
    <definedName name="Google_Sheet_Link_2003067641_1372262823" localSheetId="35" hidden="1">Print_Area</definedName>
    <definedName name="Google_Sheet_Link_2003067641_1372262823" localSheetId="36" hidden="1">Print_Area</definedName>
    <definedName name="Google_Sheet_Link_2003067641_1372262823" localSheetId="37" hidden="1">Print_Area</definedName>
    <definedName name="Google_Sheet_Link_2003067641_1372262823" localSheetId="38" hidden="1">Print_Area</definedName>
    <definedName name="Google_Sheet_Link_2003067641_1372262823" localSheetId="39" hidden="1">Print_Area</definedName>
    <definedName name="Google_Sheet_Link_2003067641_1372262823" localSheetId="40" hidden="1">Print_Area</definedName>
    <definedName name="Google_Sheet_Link_2003067641_1372262823" localSheetId="41" hidden="1">Print_Area</definedName>
    <definedName name="Google_Sheet_Link_2003067641_1372262823" localSheetId="42" hidden="1">Print_Area</definedName>
    <definedName name="Google_Sheet_Link_2003067641_1372262823" localSheetId="43" hidden="1">Print_Area</definedName>
    <definedName name="Google_Sheet_Link_2003067641_1372262823" localSheetId="44" hidden="1">Print_Area</definedName>
    <definedName name="Google_Sheet_Link_2003067641_1372262823" localSheetId="45" hidden="1">Print_Area</definedName>
    <definedName name="Google_Sheet_Link_2003067641_1372262823" localSheetId="46" hidden="1">Print_Area</definedName>
    <definedName name="Google_Sheet_Link_2003067641_1372262823" localSheetId="47" hidden="1">Print_Area</definedName>
    <definedName name="Google_Sheet_Link_2003067641_1372262823" localSheetId="48" hidden="1">Print_Area</definedName>
    <definedName name="Google_Sheet_Link_2003067641_1372262823" localSheetId="49" hidden="1">Print_Area</definedName>
    <definedName name="Google_Sheet_Link_2003067641_1372262823" localSheetId="50" hidden="1">Print_Area</definedName>
    <definedName name="Google_Sheet_Link_2003067641_1372262823" localSheetId="51" hidden="1">Print_Area</definedName>
    <definedName name="Google_Sheet_Link_2003067641_1372262823" localSheetId="52" hidden="1">Print_Area</definedName>
    <definedName name="Google_Sheet_Link_2003067641_1372262823" localSheetId="53" hidden="1">Print_Area</definedName>
    <definedName name="Google_Sheet_Link_2003067641_1372262823" localSheetId="54" hidden="1">Print_Area</definedName>
    <definedName name="Google_Sheet_Link_2003067641_1372262823" localSheetId="55" hidden="1">Print_Area</definedName>
    <definedName name="Google_Sheet_Link_2003067641_1372262823" localSheetId="56" hidden="1">Print_Area</definedName>
    <definedName name="Google_Sheet_Link_2003067641_1372262823" localSheetId="57" hidden="1">Print_Area</definedName>
    <definedName name="Google_Sheet_Link_2003067641_1372262823" localSheetId="58" hidden="1">Print_Area</definedName>
    <definedName name="Google_Sheet_Link_2003067641_1372262823" localSheetId="59" hidden="1">Print_Area</definedName>
    <definedName name="Google_Sheet_Link_2003067641_1372262823" localSheetId="60" hidden="1">Print_Area</definedName>
    <definedName name="Google_Sheet_Link_2003067641_1372262823" localSheetId="61" hidden="1">Print_Area</definedName>
    <definedName name="Google_Sheet_Link_2003067641_1372262823" localSheetId="62" hidden="1">Print_Area</definedName>
    <definedName name="Google_Sheet_Link_2003067641_1372262823" localSheetId="63" hidden="1">Print_Area</definedName>
    <definedName name="Google_Sheet_Link_2003067641_1372262823" localSheetId="64" hidden="1">Print_Area</definedName>
    <definedName name="Google_Sheet_Link_2003067641_1372262823" localSheetId="65" hidden="1">Print_Area</definedName>
    <definedName name="Google_Sheet_Link_2003067641_1372262823" localSheetId="66" hidden="1">Print_Area</definedName>
    <definedName name="Google_Sheet_Link_2003067641_1372262823" localSheetId="67" hidden="1">Print_Area</definedName>
    <definedName name="Google_Sheet_Link_2003067641_1372262823" localSheetId="68" hidden="1">Print_Area</definedName>
    <definedName name="Google_Sheet_Link_2003067641_1372262823" localSheetId="69" hidden="1">Print_Area</definedName>
    <definedName name="Google_Sheet_Link_2003067641_1372262823" localSheetId="70" hidden="1">Print_Area</definedName>
    <definedName name="Google_Sheet_Link_2003067641_1372262823" localSheetId="71" hidden="1">Print_Area</definedName>
    <definedName name="Google_Sheet_Link_2003067641_1372262823" localSheetId="72" hidden="1">Print_Area</definedName>
    <definedName name="Google_Sheet_Link_2003067641_1372262823" localSheetId="73" hidden="1">Print_Area</definedName>
    <definedName name="Google_Sheet_Link_2003067641_1372262823" localSheetId="74" hidden="1">Print_Area</definedName>
    <definedName name="Google_Sheet_Link_2003067641_1372262823" localSheetId="75" hidden="1">Print_Area</definedName>
    <definedName name="Google_Sheet_Link_2003067641_1372262823" localSheetId="76" hidden="1">Print_Area</definedName>
    <definedName name="Google_Sheet_Link_2003067641_1372262823" localSheetId="77" hidden="1">Print_Area</definedName>
    <definedName name="Google_Sheet_Link_2003067641_1372262823" localSheetId="78" hidden="1">Print_Area</definedName>
    <definedName name="Google_Sheet_Link_2003067641_1372262823" localSheetId="79" hidden="1">Print_Area</definedName>
    <definedName name="Google_Sheet_Link_2003067641_1372262823" localSheetId="80" hidden="1">Print_Area</definedName>
    <definedName name="Google_Sheet_Link_2003067641_1372262823" localSheetId="81" hidden="1">Print_Area</definedName>
    <definedName name="Google_Sheet_Link_2003067641_1372262823" localSheetId="82" hidden="1">Print_Area</definedName>
    <definedName name="Google_Sheet_Link_2003067641_1372262823" localSheetId="83" hidden="1">Print_Area</definedName>
    <definedName name="Google_Sheet_Link_2003067641_1372262823" localSheetId="84" hidden="1">Print_Area</definedName>
    <definedName name="Google_Sheet_Link_2003067641_1372262823" localSheetId="85" hidden="1">Print_Area</definedName>
    <definedName name="Google_Sheet_Link_2003067641_1372262823" localSheetId="86" hidden="1">Print_Area</definedName>
    <definedName name="Google_Sheet_Link_2003067641_1372262823" localSheetId="87" hidden="1">Print_Area</definedName>
    <definedName name="Google_Sheet_Link_2003067641_1372262823" localSheetId="88" hidden="1">Print_Area</definedName>
    <definedName name="Google_Sheet_Link_2003067641_1372262823" localSheetId="89" hidden="1">Print_Area</definedName>
    <definedName name="Google_Sheet_Link_2003067641_1372262823" localSheetId="90" hidden="1">Print_Area</definedName>
    <definedName name="Google_Sheet_Link_2003067641_1372262823" localSheetId="91" hidden="1">Print_Area</definedName>
    <definedName name="Google_Sheet_Link_2003067641_1372262823" localSheetId="92" hidden="1">Print_Area</definedName>
    <definedName name="Google_Sheet_Link_2003067641_1372262823" localSheetId="93" hidden="1">Print_Area</definedName>
    <definedName name="Google_Sheet_Link_2003067641_1372262823" localSheetId="94" hidden="1">Print_Area</definedName>
    <definedName name="Google_Sheet_Link_2003067641_1372262823" localSheetId="95" hidden="1">Print_Area</definedName>
    <definedName name="Google_Sheet_Link_2003067641_1372262823" localSheetId="96" hidden="1">Print_Area</definedName>
    <definedName name="Google_Sheet_Link_2003067641_1372262823" localSheetId="97" hidden="1">Print_Area</definedName>
    <definedName name="Google_Sheet_Link_2003067641_1372262823" localSheetId="98" hidden="1">Print_Area</definedName>
    <definedName name="Google_Sheet_Link_2003067641_1372262823" localSheetId="99" hidden="1">Print_Area</definedName>
    <definedName name="Google_Sheet_Link_2003067641_1372262823" hidden="1">Print_Area</definedName>
    <definedName name="Google_Sheet_Link_2014844615_1384272896" localSheetId="100" hidden="1">Print_Area</definedName>
    <definedName name="Google_Sheet_Link_2014844615_1384272896" localSheetId="101" hidden="1">Print_Area</definedName>
    <definedName name="Google_Sheet_Link_2014844615_1384272896" localSheetId="102" hidden="1">Print_Area</definedName>
    <definedName name="Google_Sheet_Link_2014844615_1384272896" localSheetId="103" hidden="1">Print_Area</definedName>
    <definedName name="Google_Sheet_Link_2014844615_1384272896" localSheetId="32" hidden="1">Print_Area</definedName>
    <definedName name="Google_Sheet_Link_2014844615_1384272896" localSheetId="33" hidden="1">Print_Area</definedName>
    <definedName name="Google_Sheet_Link_2014844615_1384272896" localSheetId="34" hidden="1">Print_Area</definedName>
    <definedName name="Google_Sheet_Link_2014844615_1384272896" localSheetId="35" hidden="1">Print_Area</definedName>
    <definedName name="Google_Sheet_Link_2014844615_1384272896" localSheetId="36" hidden="1">Print_Area</definedName>
    <definedName name="Google_Sheet_Link_2014844615_1384272896" localSheetId="37" hidden="1">Print_Area</definedName>
    <definedName name="Google_Sheet_Link_2014844615_1384272896" localSheetId="38" hidden="1">Print_Area</definedName>
    <definedName name="Google_Sheet_Link_2014844615_1384272896" localSheetId="39" hidden="1">Print_Area</definedName>
    <definedName name="Google_Sheet_Link_2014844615_1384272896" localSheetId="40" hidden="1">Print_Area</definedName>
    <definedName name="Google_Sheet_Link_2014844615_1384272896" localSheetId="41" hidden="1">Print_Area</definedName>
    <definedName name="Google_Sheet_Link_2014844615_1384272896" localSheetId="42" hidden="1">Print_Area</definedName>
    <definedName name="Google_Sheet_Link_2014844615_1384272896" localSheetId="43" hidden="1">Print_Area</definedName>
    <definedName name="Google_Sheet_Link_2014844615_1384272896" localSheetId="44" hidden="1">Print_Area</definedName>
    <definedName name="Google_Sheet_Link_2014844615_1384272896" localSheetId="45" hidden="1">Print_Area</definedName>
    <definedName name="Google_Sheet_Link_2014844615_1384272896" localSheetId="46" hidden="1">Print_Area</definedName>
    <definedName name="Google_Sheet_Link_2014844615_1384272896" localSheetId="47" hidden="1">Print_Area</definedName>
    <definedName name="Google_Sheet_Link_2014844615_1384272896" localSheetId="48" hidden="1">Print_Area</definedName>
    <definedName name="Google_Sheet_Link_2014844615_1384272896" localSheetId="49" hidden="1">Print_Area</definedName>
    <definedName name="Google_Sheet_Link_2014844615_1384272896" localSheetId="50" hidden="1">Print_Area</definedName>
    <definedName name="Google_Sheet_Link_2014844615_1384272896" localSheetId="51" hidden="1">Print_Area</definedName>
    <definedName name="Google_Sheet_Link_2014844615_1384272896" localSheetId="52" hidden="1">Print_Area</definedName>
    <definedName name="Google_Sheet_Link_2014844615_1384272896" localSheetId="53" hidden="1">Print_Area</definedName>
    <definedName name="Google_Sheet_Link_2014844615_1384272896" localSheetId="54" hidden="1">Print_Area</definedName>
    <definedName name="Google_Sheet_Link_2014844615_1384272896" localSheetId="55" hidden="1">Print_Area</definedName>
    <definedName name="Google_Sheet_Link_2014844615_1384272896" localSheetId="56" hidden="1">Print_Area</definedName>
    <definedName name="Google_Sheet_Link_2014844615_1384272896" localSheetId="57" hidden="1">Print_Area</definedName>
    <definedName name="Google_Sheet_Link_2014844615_1384272896" localSheetId="58" hidden="1">Print_Area</definedName>
    <definedName name="Google_Sheet_Link_2014844615_1384272896" localSheetId="59" hidden="1">Print_Area</definedName>
    <definedName name="Google_Sheet_Link_2014844615_1384272896" localSheetId="60" hidden="1">Print_Area</definedName>
    <definedName name="Google_Sheet_Link_2014844615_1384272896" localSheetId="61" hidden="1">Print_Area</definedName>
    <definedName name="Google_Sheet_Link_2014844615_1384272896" localSheetId="62" hidden="1">Print_Area</definedName>
    <definedName name="Google_Sheet_Link_2014844615_1384272896" localSheetId="63" hidden="1">Print_Area</definedName>
    <definedName name="Google_Sheet_Link_2014844615_1384272896" localSheetId="64" hidden="1">Print_Area</definedName>
    <definedName name="Google_Sheet_Link_2014844615_1384272896" localSheetId="65" hidden="1">Print_Area</definedName>
    <definedName name="Google_Sheet_Link_2014844615_1384272896" localSheetId="66" hidden="1">Print_Area</definedName>
    <definedName name="Google_Sheet_Link_2014844615_1384272896" localSheetId="67" hidden="1">Print_Area</definedName>
    <definedName name="Google_Sheet_Link_2014844615_1384272896" localSheetId="68" hidden="1">Print_Area</definedName>
    <definedName name="Google_Sheet_Link_2014844615_1384272896" localSheetId="69" hidden="1">Print_Area</definedName>
    <definedName name="Google_Sheet_Link_2014844615_1384272896" localSheetId="70" hidden="1">Print_Area</definedName>
    <definedName name="Google_Sheet_Link_2014844615_1384272896" localSheetId="71" hidden="1">Print_Area</definedName>
    <definedName name="Google_Sheet_Link_2014844615_1384272896" localSheetId="72" hidden="1">Print_Area</definedName>
    <definedName name="Google_Sheet_Link_2014844615_1384272896" localSheetId="73" hidden="1">Print_Area</definedName>
    <definedName name="Google_Sheet_Link_2014844615_1384272896" localSheetId="74" hidden="1">Print_Area</definedName>
    <definedName name="Google_Sheet_Link_2014844615_1384272896" localSheetId="75" hidden="1">Print_Area</definedName>
    <definedName name="Google_Sheet_Link_2014844615_1384272896" localSheetId="76" hidden="1">Print_Area</definedName>
    <definedName name="Google_Sheet_Link_2014844615_1384272896" localSheetId="77" hidden="1">Print_Area</definedName>
    <definedName name="Google_Sheet_Link_2014844615_1384272896" localSheetId="78" hidden="1">Print_Area</definedName>
    <definedName name="Google_Sheet_Link_2014844615_1384272896" localSheetId="79" hidden="1">Print_Area</definedName>
    <definedName name="Google_Sheet_Link_2014844615_1384272896" localSheetId="80" hidden="1">Print_Area</definedName>
    <definedName name="Google_Sheet_Link_2014844615_1384272896" localSheetId="81" hidden="1">Print_Area</definedName>
    <definedName name="Google_Sheet_Link_2014844615_1384272896" localSheetId="82" hidden="1">Print_Area</definedName>
    <definedName name="Google_Sheet_Link_2014844615_1384272896" localSheetId="83" hidden="1">Print_Area</definedName>
    <definedName name="Google_Sheet_Link_2014844615_1384272896" localSheetId="84" hidden="1">Print_Area</definedName>
    <definedName name="Google_Sheet_Link_2014844615_1384272896" localSheetId="85" hidden="1">Print_Area</definedName>
    <definedName name="Google_Sheet_Link_2014844615_1384272896" localSheetId="86" hidden="1">Print_Area</definedName>
    <definedName name="Google_Sheet_Link_2014844615_1384272896" localSheetId="87" hidden="1">Print_Area</definedName>
    <definedName name="Google_Sheet_Link_2014844615_1384272896" localSheetId="88" hidden="1">Print_Area</definedName>
    <definedName name="Google_Sheet_Link_2014844615_1384272896" localSheetId="89" hidden="1">Print_Area</definedName>
    <definedName name="Google_Sheet_Link_2014844615_1384272896" localSheetId="90" hidden="1">Print_Area</definedName>
    <definedName name="Google_Sheet_Link_2014844615_1384272896" localSheetId="91" hidden="1">Print_Area</definedName>
    <definedName name="Google_Sheet_Link_2014844615_1384272896" localSheetId="92" hidden="1">Print_Area</definedName>
    <definedName name="Google_Sheet_Link_2014844615_1384272896" localSheetId="93" hidden="1">Print_Area</definedName>
    <definedName name="Google_Sheet_Link_2014844615_1384272896" localSheetId="94" hidden="1">Print_Area</definedName>
    <definedName name="Google_Sheet_Link_2014844615_1384272896" localSheetId="95" hidden="1">Print_Area</definedName>
    <definedName name="Google_Sheet_Link_2014844615_1384272896" localSheetId="96" hidden="1">Print_Area</definedName>
    <definedName name="Google_Sheet_Link_2014844615_1384272896" localSheetId="97" hidden="1">Print_Area</definedName>
    <definedName name="Google_Sheet_Link_2014844615_1384272896" localSheetId="98" hidden="1">Print_Area</definedName>
    <definedName name="Google_Sheet_Link_2014844615_1384272896" localSheetId="99" hidden="1">Print_Area</definedName>
    <definedName name="Google_Sheet_Link_2014844615_1384272896" hidden="1">Print_Area</definedName>
    <definedName name="Google_Sheet_Link_2016491500_1749150200" localSheetId="100" hidden="1">Print_Area</definedName>
    <definedName name="Google_Sheet_Link_2016491500_1749150200" localSheetId="101" hidden="1">Print_Area</definedName>
    <definedName name="Google_Sheet_Link_2016491500_1749150200" localSheetId="102" hidden="1">Print_Area</definedName>
    <definedName name="Google_Sheet_Link_2016491500_1749150200" localSheetId="103" hidden="1">Print_Area</definedName>
    <definedName name="Google_Sheet_Link_2016491500_1749150200" localSheetId="32" hidden="1">Print_Area</definedName>
    <definedName name="Google_Sheet_Link_2016491500_1749150200" localSheetId="33" hidden="1">Print_Area</definedName>
    <definedName name="Google_Sheet_Link_2016491500_1749150200" localSheetId="34" hidden="1">Print_Area</definedName>
    <definedName name="Google_Sheet_Link_2016491500_1749150200" localSheetId="35" hidden="1">Print_Area</definedName>
    <definedName name="Google_Sheet_Link_2016491500_1749150200" localSheetId="36" hidden="1">Print_Area</definedName>
    <definedName name="Google_Sheet_Link_2016491500_1749150200" localSheetId="37" hidden="1">Print_Area</definedName>
    <definedName name="Google_Sheet_Link_2016491500_1749150200" localSheetId="38" hidden="1">Print_Area</definedName>
    <definedName name="Google_Sheet_Link_2016491500_1749150200" localSheetId="39" hidden="1">Print_Area</definedName>
    <definedName name="Google_Sheet_Link_2016491500_1749150200" localSheetId="40" hidden="1">Print_Area</definedName>
    <definedName name="Google_Sheet_Link_2016491500_1749150200" localSheetId="41" hidden="1">Print_Area</definedName>
    <definedName name="Google_Sheet_Link_2016491500_1749150200" localSheetId="42" hidden="1">Print_Area</definedName>
    <definedName name="Google_Sheet_Link_2016491500_1749150200" localSheetId="43" hidden="1">Print_Area</definedName>
    <definedName name="Google_Sheet_Link_2016491500_1749150200" localSheetId="44" hidden="1">Print_Area</definedName>
    <definedName name="Google_Sheet_Link_2016491500_1749150200" localSheetId="45" hidden="1">Print_Area</definedName>
    <definedName name="Google_Sheet_Link_2016491500_1749150200" localSheetId="46" hidden="1">Print_Area</definedName>
    <definedName name="Google_Sheet_Link_2016491500_1749150200" localSheetId="47" hidden="1">Print_Area</definedName>
    <definedName name="Google_Sheet_Link_2016491500_1749150200" localSheetId="48" hidden="1">Print_Area</definedName>
    <definedName name="Google_Sheet_Link_2016491500_1749150200" localSheetId="49" hidden="1">Print_Area</definedName>
    <definedName name="Google_Sheet_Link_2016491500_1749150200" localSheetId="50" hidden="1">Print_Area</definedName>
    <definedName name="Google_Sheet_Link_2016491500_1749150200" localSheetId="51" hidden="1">Print_Area</definedName>
    <definedName name="Google_Sheet_Link_2016491500_1749150200" localSheetId="52" hidden="1">Print_Area</definedName>
    <definedName name="Google_Sheet_Link_2016491500_1749150200" localSheetId="53" hidden="1">Print_Area</definedName>
    <definedName name="Google_Sheet_Link_2016491500_1749150200" localSheetId="54" hidden="1">Print_Area</definedName>
    <definedName name="Google_Sheet_Link_2016491500_1749150200" localSheetId="55" hidden="1">Print_Area</definedName>
    <definedName name="Google_Sheet_Link_2016491500_1749150200" localSheetId="56" hidden="1">Print_Area</definedName>
    <definedName name="Google_Sheet_Link_2016491500_1749150200" localSheetId="57" hidden="1">Print_Area</definedName>
    <definedName name="Google_Sheet_Link_2016491500_1749150200" localSheetId="58" hidden="1">Print_Area</definedName>
    <definedName name="Google_Sheet_Link_2016491500_1749150200" localSheetId="59" hidden="1">Print_Area</definedName>
    <definedName name="Google_Sheet_Link_2016491500_1749150200" localSheetId="60" hidden="1">Print_Area</definedName>
    <definedName name="Google_Sheet_Link_2016491500_1749150200" localSheetId="61" hidden="1">Print_Area</definedName>
    <definedName name="Google_Sheet_Link_2016491500_1749150200" localSheetId="62" hidden="1">Print_Area</definedName>
    <definedName name="Google_Sheet_Link_2016491500_1749150200" localSheetId="63" hidden="1">Print_Area</definedName>
    <definedName name="Google_Sheet_Link_2016491500_1749150200" localSheetId="64" hidden="1">Print_Area</definedName>
    <definedName name="Google_Sheet_Link_2016491500_1749150200" localSheetId="65" hidden="1">Print_Area</definedName>
    <definedName name="Google_Sheet_Link_2016491500_1749150200" localSheetId="66" hidden="1">Print_Area</definedName>
    <definedName name="Google_Sheet_Link_2016491500_1749150200" localSheetId="67" hidden="1">Print_Area</definedName>
    <definedName name="Google_Sheet_Link_2016491500_1749150200" localSheetId="68" hidden="1">Print_Area</definedName>
    <definedName name="Google_Sheet_Link_2016491500_1749150200" localSheetId="69" hidden="1">Print_Area</definedName>
    <definedName name="Google_Sheet_Link_2016491500_1749150200" localSheetId="70" hidden="1">Print_Area</definedName>
    <definedName name="Google_Sheet_Link_2016491500_1749150200" localSheetId="71" hidden="1">Print_Area</definedName>
    <definedName name="Google_Sheet_Link_2016491500_1749150200" localSheetId="72" hidden="1">Print_Area</definedName>
    <definedName name="Google_Sheet_Link_2016491500_1749150200" localSheetId="73" hidden="1">Print_Area</definedName>
    <definedName name="Google_Sheet_Link_2016491500_1749150200" localSheetId="74" hidden="1">Print_Area</definedName>
    <definedName name="Google_Sheet_Link_2016491500_1749150200" localSheetId="75" hidden="1">Print_Area</definedName>
    <definedName name="Google_Sheet_Link_2016491500_1749150200" localSheetId="76" hidden="1">Print_Area</definedName>
    <definedName name="Google_Sheet_Link_2016491500_1749150200" localSheetId="77" hidden="1">Print_Area</definedName>
    <definedName name="Google_Sheet_Link_2016491500_1749150200" localSheetId="78" hidden="1">Print_Area</definedName>
    <definedName name="Google_Sheet_Link_2016491500_1749150200" localSheetId="79" hidden="1">Print_Area</definedName>
    <definedName name="Google_Sheet_Link_2016491500_1749150200" localSheetId="80" hidden="1">Print_Area</definedName>
    <definedName name="Google_Sheet_Link_2016491500_1749150200" localSheetId="81" hidden="1">Print_Area</definedName>
    <definedName name="Google_Sheet_Link_2016491500_1749150200" localSheetId="82" hidden="1">Print_Area</definedName>
    <definedName name="Google_Sheet_Link_2016491500_1749150200" localSheetId="83" hidden="1">Print_Area</definedName>
    <definedName name="Google_Sheet_Link_2016491500_1749150200" localSheetId="84" hidden="1">Print_Area</definedName>
    <definedName name="Google_Sheet_Link_2016491500_1749150200" localSheetId="85" hidden="1">Print_Area</definedName>
    <definedName name="Google_Sheet_Link_2016491500_1749150200" localSheetId="86" hidden="1">Print_Area</definedName>
    <definedName name="Google_Sheet_Link_2016491500_1749150200" localSheetId="87" hidden="1">Print_Area</definedName>
    <definedName name="Google_Sheet_Link_2016491500_1749150200" localSheetId="88" hidden="1">Print_Area</definedName>
    <definedName name="Google_Sheet_Link_2016491500_1749150200" localSheetId="89" hidden="1">Print_Area</definedName>
    <definedName name="Google_Sheet_Link_2016491500_1749150200" localSheetId="90" hidden="1">Print_Area</definedName>
    <definedName name="Google_Sheet_Link_2016491500_1749150200" localSheetId="91" hidden="1">Print_Area</definedName>
    <definedName name="Google_Sheet_Link_2016491500_1749150200" localSheetId="92" hidden="1">Print_Area</definedName>
    <definedName name="Google_Sheet_Link_2016491500_1749150200" localSheetId="93" hidden="1">Print_Area</definedName>
    <definedName name="Google_Sheet_Link_2016491500_1749150200" localSheetId="94" hidden="1">Print_Area</definedName>
    <definedName name="Google_Sheet_Link_2016491500_1749150200" localSheetId="95" hidden="1">Print_Area</definedName>
    <definedName name="Google_Sheet_Link_2016491500_1749150200" localSheetId="96" hidden="1">Print_Area</definedName>
    <definedName name="Google_Sheet_Link_2016491500_1749150200" localSheetId="97" hidden="1">Print_Area</definedName>
    <definedName name="Google_Sheet_Link_2016491500_1749150200" localSheetId="98" hidden="1">Print_Area</definedName>
    <definedName name="Google_Sheet_Link_2016491500_1749150200" localSheetId="99" hidden="1">Print_Area</definedName>
    <definedName name="Google_Sheet_Link_2016491500_1749150200" hidden="1">Print_Area</definedName>
    <definedName name="Google_Sheet_Link_2020992745_181653774" localSheetId="100" hidden="1">Print_Area</definedName>
    <definedName name="Google_Sheet_Link_2020992745_181653774" localSheetId="101" hidden="1">Print_Area</definedName>
    <definedName name="Google_Sheet_Link_2020992745_181653774" localSheetId="102" hidden="1">Print_Area</definedName>
    <definedName name="Google_Sheet_Link_2020992745_181653774" localSheetId="103" hidden="1">Print_Area</definedName>
    <definedName name="Google_Sheet_Link_2020992745_181653774" localSheetId="32" hidden="1">Print_Area</definedName>
    <definedName name="Google_Sheet_Link_2020992745_181653774" localSheetId="33" hidden="1">Print_Area</definedName>
    <definedName name="Google_Sheet_Link_2020992745_181653774" localSheetId="34" hidden="1">Print_Area</definedName>
    <definedName name="Google_Sheet_Link_2020992745_181653774" localSheetId="35" hidden="1">Print_Area</definedName>
    <definedName name="Google_Sheet_Link_2020992745_181653774" localSheetId="36" hidden="1">Print_Area</definedName>
    <definedName name="Google_Sheet_Link_2020992745_181653774" localSheetId="37" hidden="1">Print_Area</definedName>
    <definedName name="Google_Sheet_Link_2020992745_181653774" localSheetId="38" hidden="1">Print_Area</definedName>
    <definedName name="Google_Sheet_Link_2020992745_181653774" localSheetId="39" hidden="1">Print_Area</definedName>
    <definedName name="Google_Sheet_Link_2020992745_181653774" localSheetId="40" hidden="1">Print_Area</definedName>
    <definedName name="Google_Sheet_Link_2020992745_181653774" localSheetId="41" hidden="1">Print_Area</definedName>
    <definedName name="Google_Sheet_Link_2020992745_181653774" localSheetId="42" hidden="1">Print_Area</definedName>
    <definedName name="Google_Sheet_Link_2020992745_181653774" localSheetId="43" hidden="1">Print_Area</definedName>
    <definedName name="Google_Sheet_Link_2020992745_181653774" localSheetId="44" hidden="1">Print_Area</definedName>
    <definedName name="Google_Sheet_Link_2020992745_181653774" localSheetId="45" hidden="1">Print_Area</definedName>
    <definedName name="Google_Sheet_Link_2020992745_181653774" localSheetId="46" hidden="1">Print_Area</definedName>
    <definedName name="Google_Sheet_Link_2020992745_181653774" localSheetId="47" hidden="1">Print_Area</definedName>
    <definedName name="Google_Sheet_Link_2020992745_181653774" localSheetId="48" hidden="1">Print_Area</definedName>
    <definedName name="Google_Sheet_Link_2020992745_181653774" localSheetId="49" hidden="1">Print_Area</definedName>
    <definedName name="Google_Sheet_Link_2020992745_181653774" localSheetId="50" hidden="1">Print_Area</definedName>
    <definedName name="Google_Sheet_Link_2020992745_181653774" localSheetId="51" hidden="1">Print_Area</definedName>
    <definedName name="Google_Sheet_Link_2020992745_181653774" localSheetId="52" hidden="1">Print_Area</definedName>
    <definedName name="Google_Sheet_Link_2020992745_181653774" localSheetId="53" hidden="1">Print_Area</definedName>
    <definedName name="Google_Sheet_Link_2020992745_181653774" localSheetId="54" hidden="1">Print_Area</definedName>
    <definedName name="Google_Sheet_Link_2020992745_181653774" localSheetId="55" hidden="1">Print_Area</definedName>
    <definedName name="Google_Sheet_Link_2020992745_181653774" localSheetId="56" hidden="1">Print_Area</definedName>
    <definedName name="Google_Sheet_Link_2020992745_181653774" localSheetId="57" hidden="1">Print_Area</definedName>
    <definedName name="Google_Sheet_Link_2020992745_181653774" localSheetId="58" hidden="1">Print_Area</definedName>
    <definedName name="Google_Sheet_Link_2020992745_181653774" localSheetId="59" hidden="1">Print_Area</definedName>
    <definedName name="Google_Sheet_Link_2020992745_181653774" localSheetId="60" hidden="1">Print_Area</definedName>
    <definedName name="Google_Sheet_Link_2020992745_181653774" localSheetId="61" hidden="1">Print_Area</definedName>
    <definedName name="Google_Sheet_Link_2020992745_181653774" localSheetId="62" hidden="1">Print_Area</definedName>
    <definedName name="Google_Sheet_Link_2020992745_181653774" localSheetId="63" hidden="1">Print_Area</definedName>
    <definedName name="Google_Sheet_Link_2020992745_181653774" localSheetId="64" hidden="1">Print_Area</definedName>
    <definedName name="Google_Sheet_Link_2020992745_181653774" localSheetId="65" hidden="1">Print_Area</definedName>
    <definedName name="Google_Sheet_Link_2020992745_181653774" localSheetId="66" hidden="1">Print_Area</definedName>
    <definedName name="Google_Sheet_Link_2020992745_181653774" localSheetId="67" hidden="1">Print_Area</definedName>
    <definedName name="Google_Sheet_Link_2020992745_181653774" localSheetId="68" hidden="1">Print_Area</definedName>
    <definedName name="Google_Sheet_Link_2020992745_181653774" localSheetId="69" hidden="1">Print_Area</definedName>
    <definedName name="Google_Sheet_Link_2020992745_181653774" localSheetId="70" hidden="1">Print_Area</definedName>
    <definedName name="Google_Sheet_Link_2020992745_181653774" localSheetId="71" hidden="1">Print_Area</definedName>
    <definedName name="Google_Sheet_Link_2020992745_181653774" localSheetId="72" hidden="1">Print_Area</definedName>
    <definedName name="Google_Sheet_Link_2020992745_181653774" localSheetId="73" hidden="1">Print_Area</definedName>
    <definedName name="Google_Sheet_Link_2020992745_181653774" localSheetId="74" hidden="1">Print_Area</definedName>
    <definedName name="Google_Sheet_Link_2020992745_181653774" localSheetId="75" hidden="1">Print_Area</definedName>
    <definedName name="Google_Sheet_Link_2020992745_181653774" localSheetId="76" hidden="1">Print_Area</definedName>
    <definedName name="Google_Sheet_Link_2020992745_181653774" localSheetId="77" hidden="1">Print_Area</definedName>
    <definedName name="Google_Sheet_Link_2020992745_181653774" localSheetId="78" hidden="1">Print_Area</definedName>
    <definedName name="Google_Sheet_Link_2020992745_181653774" localSheetId="79" hidden="1">Print_Area</definedName>
    <definedName name="Google_Sheet_Link_2020992745_181653774" localSheetId="80" hidden="1">Print_Area</definedName>
    <definedName name="Google_Sheet_Link_2020992745_181653774" localSheetId="81" hidden="1">Print_Area</definedName>
    <definedName name="Google_Sheet_Link_2020992745_181653774" localSheetId="82" hidden="1">Print_Area</definedName>
    <definedName name="Google_Sheet_Link_2020992745_181653774" localSheetId="83" hidden="1">Print_Area</definedName>
    <definedName name="Google_Sheet_Link_2020992745_181653774" localSheetId="84" hidden="1">Print_Area</definedName>
    <definedName name="Google_Sheet_Link_2020992745_181653774" localSheetId="85" hidden="1">Print_Area</definedName>
    <definedName name="Google_Sheet_Link_2020992745_181653774" localSheetId="86" hidden="1">Print_Area</definedName>
    <definedName name="Google_Sheet_Link_2020992745_181653774" localSheetId="87" hidden="1">Print_Area</definedName>
    <definedName name="Google_Sheet_Link_2020992745_181653774" localSheetId="88" hidden="1">Print_Area</definedName>
    <definedName name="Google_Sheet_Link_2020992745_181653774" localSheetId="89" hidden="1">Print_Area</definedName>
    <definedName name="Google_Sheet_Link_2020992745_181653774" localSheetId="90" hidden="1">Print_Area</definedName>
    <definedName name="Google_Sheet_Link_2020992745_181653774" localSheetId="91" hidden="1">Print_Area</definedName>
    <definedName name="Google_Sheet_Link_2020992745_181653774" localSheetId="92" hidden="1">Print_Area</definedName>
    <definedName name="Google_Sheet_Link_2020992745_181653774" localSheetId="93" hidden="1">Print_Area</definedName>
    <definedName name="Google_Sheet_Link_2020992745_181653774" localSheetId="94" hidden="1">Print_Area</definedName>
    <definedName name="Google_Sheet_Link_2020992745_181653774" localSheetId="95" hidden="1">Print_Area</definedName>
    <definedName name="Google_Sheet_Link_2020992745_181653774" localSheetId="96" hidden="1">Print_Area</definedName>
    <definedName name="Google_Sheet_Link_2020992745_181653774" localSheetId="97" hidden="1">Print_Area</definedName>
    <definedName name="Google_Sheet_Link_2020992745_181653774" localSheetId="98" hidden="1">Print_Area</definedName>
    <definedName name="Google_Sheet_Link_2020992745_181653774" localSheetId="99" hidden="1">Print_Area</definedName>
    <definedName name="Google_Sheet_Link_2020992745_181653774" hidden="1">Print_Area</definedName>
    <definedName name="Google_Sheet_Link_202354174_1306202498" localSheetId="100" hidden="1">Print_Area</definedName>
    <definedName name="Google_Sheet_Link_202354174_1306202498" localSheetId="101" hidden="1">Print_Area</definedName>
    <definedName name="Google_Sheet_Link_202354174_1306202498" localSheetId="102" hidden="1">Print_Area</definedName>
    <definedName name="Google_Sheet_Link_202354174_1306202498" localSheetId="103" hidden="1">Print_Area</definedName>
    <definedName name="Google_Sheet_Link_202354174_1306202498" localSheetId="32" hidden="1">Print_Area</definedName>
    <definedName name="Google_Sheet_Link_202354174_1306202498" localSheetId="33" hidden="1">Print_Area</definedName>
    <definedName name="Google_Sheet_Link_202354174_1306202498" localSheetId="34" hidden="1">Print_Area</definedName>
    <definedName name="Google_Sheet_Link_202354174_1306202498" localSheetId="35" hidden="1">Print_Area</definedName>
    <definedName name="Google_Sheet_Link_202354174_1306202498" localSheetId="36" hidden="1">Print_Area</definedName>
    <definedName name="Google_Sheet_Link_202354174_1306202498" localSheetId="37" hidden="1">Print_Area</definedName>
    <definedName name="Google_Sheet_Link_202354174_1306202498" localSheetId="38" hidden="1">Print_Area</definedName>
    <definedName name="Google_Sheet_Link_202354174_1306202498" localSheetId="39" hidden="1">Print_Area</definedName>
    <definedName name="Google_Sheet_Link_202354174_1306202498" localSheetId="40" hidden="1">Print_Area</definedName>
    <definedName name="Google_Sheet_Link_202354174_1306202498" localSheetId="41" hidden="1">Print_Area</definedName>
    <definedName name="Google_Sheet_Link_202354174_1306202498" localSheetId="42" hidden="1">Print_Area</definedName>
    <definedName name="Google_Sheet_Link_202354174_1306202498" localSheetId="43" hidden="1">Print_Area</definedName>
    <definedName name="Google_Sheet_Link_202354174_1306202498" localSheetId="44" hidden="1">Print_Area</definedName>
    <definedName name="Google_Sheet_Link_202354174_1306202498" localSheetId="45" hidden="1">Print_Area</definedName>
    <definedName name="Google_Sheet_Link_202354174_1306202498" localSheetId="46" hidden="1">Print_Area</definedName>
    <definedName name="Google_Sheet_Link_202354174_1306202498" localSheetId="47" hidden="1">Print_Area</definedName>
    <definedName name="Google_Sheet_Link_202354174_1306202498" localSheetId="48" hidden="1">Print_Area</definedName>
    <definedName name="Google_Sheet_Link_202354174_1306202498" localSheetId="49" hidden="1">Print_Area</definedName>
    <definedName name="Google_Sheet_Link_202354174_1306202498" localSheetId="50" hidden="1">Print_Area</definedName>
    <definedName name="Google_Sheet_Link_202354174_1306202498" localSheetId="51" hidden="1">Print_Area</definedName>
    <definedName name="Google_Sheet_Link_202354174_1306202498" localSheetId="52" hidden="1">Print_Area</definedName>
    <definedName name="Google_Sheet_Link_202354174_1306202498" localSheetId="53" hidden="1">Print_Area</definedName>
    <definedName name="Google_Sheet_Link_202354174_1306202498" localSheetId="54" hidden="1">Print_Area</definedName>
    <definedName name="Google_Sheet_Link_202354174_1306202498" localSheetId="55" hidden="1">Print_Area</definedName>
    <definedName name="Google_Sheet_Link_202354174_1306202498" localSheetId="56" hidden="1">Print_Area</definedName>
    <definedName name="Google_Sheet_Link_202354174_1306202498" localSheetId="57" hidden="1">Print_Area</definedName>
    <definedName name="Google_Sheet_Link_202354174_1306202498" localSheetId="58" hidden="1">Print_Area</definedName>
    <definedName name="Google_Sheet_Link_202354174_1306202498" localSheetId="59" hidden="1">Print_Area</definedName>
    <definedName name="Google_Sheet_Link_202354174_1306202498" localSheetId="60" hidden="1">Print_Area</definedName>
    <definedName name="Google_Sheet_Link_202354174_1306202498" localSheetId="61" hidden="1">Print_Area</definedName>
    <definedName name="Google_Sheet_Link_202354174_1306202498" localSheetId="62" hidden="1">Print_Area</definedName>
    <definedName name="Google_Sheet_Link_202354174_1306202498" localSheetId="63" hidden="1">Print_Area</definedName>
    <definedName name="Google_Sheet_Link_202354174_1306202498" localSheetId="64" hidden="1">Print_Area</definedName>
    <definedName name="Google_Sheet_Link_202354174_1306202498" localSheetId="65" hidden="1">Print_Area</definedName>
    <definedName name="Google_Sheet_Link_202354174_1306202498" localSheetId="66" hidden="1">Print_Area</definedName>
    <definedName name="Google_Sheet_Link_202354174_1306202498" localSheetId="67" hidden="1">Print_Area</definedName>
    <definedName name="Google_Sheet_Link_202354174_1306202498" localSheetId="68" hidden="1">Print_Area</definedName>
    <definedName name="Google_Sheet_Link_202354174_1306202498" localSheetId="69" hidden="1">Print_Area</definedName>
    <definedName name="Google_Sheet_Link_202354174_1306202498" localSheetId="70" hidden="1">Print_Area</definedName>
    <definedName name="Google_Sheet_Link_202354174_1306202498" localSheetId="71" hidden="1">Print_Area</definedName>
    <definedName name="Google_Sheet_Link_202354174_1306202498" localSheetId="72" hidden="1">Print_Area</definedName>
    <definedName name="Google_Sheet_Link_202354174_1306202498" localSheetId="73" hidden="1">Print_Area</definedName>
    <definedName name="Google_Sheet_Link_202354174_1306202498" localSheetId="74" hidden="1">Print_Area</definedName>
    <definedName name="Google_Sheet_Link_202354174_1306202498" localSheetId="75" hidden="1">Print_Area</definedName>
    <definedName name="Google_Sheet_Link_202354174_1306202498" localSheetId="76" hidden="1">Print_Area</definedName>
    <definedName name="Google_Sheet_Link_202354174_1306202498" localSheetId="77" hidden="1">Print_Area</definedName>
    <definedName name="Google_Sheet_Link_202354174_1306202498" localSheetId="78" hidden="1">Print_Area</definedName>
    <definedName name="Google_Sheet_Link_202354174_1306202498" localSheetId="79" hidden="1">Print_Area</definedName>
    <definedName name="Google_Sheet_Link_202354174_1306202498" localSheetId="80" hidden="1">Print_Area</definedName>
    <definedName name="Google_Sheet_Link_202354174_1306202498" localSheetId="81" hidden="1">Print_Area</definedName>
    <definedName name="Google_Sheet_Link_202354174_1306202498" localSheetId="82" hidden="1">Print_Area</definedName>
    <definedName name="Google_Sheet_Link_202354174_1306202498" localSheetId="83" hidden="1">Print_Area</definedName>
    <definedName name="Google_Sheet_Link_202354174_1306202498" localSheetId="84" hidden="1">Print_Area</definedName>
    <definedName name="Google_Sheet_Link_202354174_1306202498" localSheetId="85" hidden="1">Print_Area</definedName>
    <definedName name="Google_Sheet_Link_202354174_1306202498" localSheetId="86" hidden="1">Print_Area</definedName>
    <definedName name="Google_Sheet_Link_202354174_1306202498" localSheetId="87" hidden="1">Print_Area</definedName>
    <definedName name="Google_Sheet_Link_202354174_1306202498" localSheetId="88" hidden="1">Print_Area</definedName>
    <definedName name="Google_Sheet_Link_202354174_1306202498" localSheetId="89" hidden="1">Print_Area</definedName>
    <definedName name="Google_Sheet_Link_202354174_1306202498" localSheetId="90" hidden="1">Print_Area</definedName>
    <definedName name="Google_Sheet_Link_202354174_1306202498" localSheetId="91" hidden="1">Print_Area</definedName>
    <definedName name="Google_Sheet_Link_202354174_1306202498" localSheetId="92" hidden="1">Print_Area</definedName>
    <definedName name="Google_Sheet_Link_202354174_1306202498" localSheetId="93" hidden="1">Print_Area</definedName>
    <definedName name="Google_Sheet_Link_202354174_1306202498" localSheetId="94" hidden="1">Print_Area</definedName>
    <definedName name="Google_Sheet_Link_202354174_1306202498" localSheetId="95" hidden="1">Print_Area</definedName>
    <definedName name="Google_Sheet_Link_202354174_1306202498" localSheetId="96" hidden="1">Print_Area</definedName>
    <definedName name="Google_Sheet_Link_202354174_1306202498" localSheetId="97" hidden="1">Print_Area</definedName>
    <definedName name="Google_Sheet_Link_202354174_1306202498" localSheetId="98" hidden="1">Print_Area</definedName>
    <definedName name="Google_Sheet_Link_202354174_1306202498" localSheetId="99" hidden="1">Print_Area</definedName>
    <definedName name="Google_Sheet_Link_202354174_1306202498" hidden="1">Print_Area</definedName>
    <definedName name="Google_Sheet_Link_203334864_414829369" localSheetId="100" hidden="1">Print_Area</definedName>
    <definedName name="Google_Sheet_Link_203334864_414829369" localSheetId="101" hidden="1">Print_Area</definedName>
    <definedName name="Google_Sheet_Link_203334864_414829369" localSheetId="102" hidden="1">Print_Area</definedName>
    <definedName name="Google_Sheet_Link_203334864_414829369" localSheetId="103" hidden="1">Print_Area</definedName>
    <definedName name="Google_Sheet_Link_203334864_414829369" localSheetId="32" hidden="1">Print_Area</definedName>
    <definedName name="Google_Sheet_Link_203334864_414829369" localSheetId="33" hidden="1">Print_Area</definedName>
    <definedName name="Google_Sheet_Link_203334864_414829369" localSheetId="34" hidden="1">Print_Area</definedName>
    <definedName name="Google_Sheet_Link_203334864_414829369" localSheetId="35" hidden="1">Print_Area</definedName>
    <definedName name="Google_Sheet_Link_203334864_414829369" localSheetId="36" hidden="1">Print_Area</definedName>
    <definedName name="Google_Sheet_Link_203334864_414829369" localSheetId="37" hidden="1">Print_Area</definedName>
    <definedName name="Google_Sheet_Link_203334864_414829369" localSheetId="38" hidden="1">Print_Area</definedName>
    <definedName name="Google_Sheet_Link_203334864_414829369" localSheetId="39" hidden="1">Print_Area</definedName>
    <definedName name="Google_Sheet_Link_203334864_414829369" localSheetId="40" hidden="1">Print_Area</definedName>
    <definedName name="Google_Sheet_Link_203334864_414829369" localSheetId="41" hidden="1">Print_Area</definedName>
    <definedName name="Google_Sheet_Link_203334864_414829369" localSheetId="42" hidden="1">Print_Area</definedName>
    <definedName name="Google_Sheet_Link_203334864_414829369" localSheetId="43" hidden="1">Print_Area</definedName>
    <definedName name="Google_Sheet_Link_203334864_414829369" localSheetId="44" hidden="1">Print_Area</definedName>
    <definedName name="Google_Sheet_Link_203334864_414829369" localSheetId="45" hidden="1">Print_Area</definedName>
    <definedName name="Google_Sheet_Link_203334864_414829369" localSheetId="46" hidden="1">Print_Area</definedName>
    <definedName name="Google_Sheet_Link_203334864_414829369" localSheetId="47" hidden="1">Print_Area</definedName>
    <definedName name="Google_Sheet_Link_203334864_414829369" localSheetId="48" hidden="1">Print_Area</definedName>
    <definedName name="Google_Sheet_Link_203334864_414829369" localSheetId="49" hidden="1">Print_Area</definedName>
    <definedName name="Google_Sheet_Link_203334864_414829369" localSheetId="50" hidden="1">Print_Area</definedName>
    <definedName name="Google_Sheet_Link_203334864_414829369" localSheetId="51" hidden="1">Print_Area</definedName>
    <definedName name="Google_Sheet_Link_203334864_414829369" localSheetId="52" hidden="1">Print_Area</definedName>
    <definedName name="Google_Sheet_Link_203334864_414829369" localSheetId="53" hidden="1">Print_Area</definedName>
    <definedName name="Google_Sheet_Link_203334864_414829369" localSheetId="54" hidden="1">Print_Area</definedName>
    <definedName name="Google_Sheet_Link_203334864_414829369" localSheetId="55" hidden="1">Print_Area</definedName>
    <definedName name="Google_Sheet_Link_203334864_414829369" localSheetId="56" hidden="1">Print_Area</definedName>
    <definedName name="Google_Sheet_Link_203334864_414829369" localSheetId="57" hidden="1">Print_Area</definedName>
    <definedName name="Google_Sheet_Link_203334864_414829369" localSheetId="58" hidden="1">Print_Area</definedName>
    <definedName name="Google_Sheet_Link_203334864_414829369" localSheetId="59" hidden="1">Print_Area</definedName>
    <definedName name="Google_Sheet_Link_203334864_414829369" localSheetId="60" hidden="1">Print_Area</definedName>
    <definedName name="Google_Sheet_Link_203334864_414829369" localSheetId="61" hidden="1">Print_Area</definedName>
    <definedName name="Google_Sheet_Link_203334864_414829369" localSheetId="62" hidden="1">Print_Area</definedName>
    <definedName name="Google_Sheet_Link_203334864_414829369" localSheetId="63" hidden="1">Print_Area</definedName>
    <definedName name="Google_Sheet_Link_203334864_414829369" localSheetId="64" hidden="1">Print_Area</definedName>
    <definedName name="Google_Sheet_Link_203334864_414829369" localSheetId="65" hidden="1">Print_Area</definedName>
    <definedName name="Google_Sheet_Link_203334864_414829369" localSheetId="66" hidden="1">Print_Area</definedName>
    <definedName name="Google_Sheet_Link_203334864_414829369" localSheetId="67" hidden="1">Print_Area</definedName>
    <definedName name="Google_Sheet_Link_203334864_414829369" localSheetId="68" hidden="1">Print_Area</definedName>
    <definedName name="Google_Sheet_Link_203334864_414829369" localSheetId="69" hidden="1">Print_Area</definedName>
    <definedName name="Google_Sheet_Link_203334864_414829369" localSheetId="70" hidden="1">Print_Area</definedName>
    <definedName name="Google_Sheet_Link_203334864_414829369" localSheetId="71" hidden="1">Print_Area</definedName>
    <definedName name="Google_Sheet_Link_203334864_414829369" localSheetId="72" hidden="1">Print_Area</definedName>
    <definedName name="Google_Sheet_Link_203334864_414829369" localSheetId="73" hidden="1">Print_Area</definedName>
    <definedName name="Google_Sheet_Link_203334864_414829369" localSheetId="74" hidden="1">Print_Area</definedName>
    <definedName name="Google_Sheet_Link_203334864_414829369" localSheetId="75" hidden="1">Print_Area</definedName>
    <definedName name="Google_Sheet_Link_203334864_414829369" localSheetId="76" hidden="1">Print_Area</definedName>
    <definedName name="Google_Sheet_Link_203334864_414829369" localSheetId="77" hidden="1">Print_Area</definedName>
    <definedName name="Google_Sheet_Link_203334864_414829369" localSheetId="78" hidden="1">Print_Area</definedName>
    <definedName name="Google_Sheet_Link_203334864_414829369" localSheetId="79" hidden="1">Print_Area</definedName>
    <definedName name="Google_Sheet_Link_203334864_414829369" localSheetId="80" hidden="1">Print_Area</definedName>
    <definedName name="Google_Sheet_Link_203334864_414829369" localSheetId="81" hidden="1">Print_Area</definedName>
    <definedName name="Google_Sheet_Link_203334864_414829369" localSheetId="82" hidden="1">Print_Area</definedName>
    <definedName name="Google_Sheet_Link_203334864_414829369" localSheetId="83" hidden="1">Print_Area</definedName>
    <definedName name="Google_Sheet_Link_203334864_414829369" localSheetId="84" hidden="1">Print_Area</definedName>
    <definedName name="Google_Sheet_Link_203334864_414829369" localSheetId="85" hidden="1">Print_Area</definedName>
    <definedName name="Google_Sheet_Link_203334864_414829369" localSheetId="86" hidden="1">Print_Area</definedName>
    <definedName name="Google_Sheet_Link_203334864_414829369" localSheetId="87" hidden="1">Print_Area</definedName>
    <definedName name="Google_Sheet_Link_203334864_414829369" localSheetId="88" hidden="1">Print_Area</definedName>
    <definedName name="Google_Sheet_Link_203334864_414829369" localSheetId="89" hidden="1">Print_Area</definedName>
    <definedName name="Google_Sheet_Link_203334864_414829369" localSheetId="90" hidden="1">Print_Area</definedName>
    <definedName name="Google_Sheet_Link_203334864_414829369" localSheetId="91" hidden="1">Print_Area</definedName>
    <definedName name="Google_Sheet_Link_203334864_414829369" localSheetId="92" hidden="1">Print_Area</definedName>
    <definedName name="Google_Sheet_Link_203334864_414829369" localSheetId="93" hidden="1">Print_Area</definedName>
    <definedName name="Google_Sheet_Link_203334864_414829369" localSheetId="94" hidden="1">Print_Area</definedName>
    <definedName name="Google_Sheet_Link_203334864_414829369" localSheetId="95" hidden="1">Print_Area</definedName>
    <definedName name="Google_Sheet_Link_203334864_414829369" localSheetId="96" hidden="1">Print_Area</definedName>
    <definedName name="Google_Sheet_Link_203334864_414829369" localSheetId="97" hidden="1">Print_Area</definedName>
    <definedName name="Google_Sheet_Link_203334864_414829369" localSheetId="98" hidden="1">Print_Area</definedName>
    <definedName name="Google_Sheet_Link_203334864_414829369" localSheetId="99" hidden="1">Print_Area</definedName>
    <definedName name="Google_Sheet_Link_203334864_414829369" hidden="1">Print_Area</definedName>
    <definedName name="Google_Sheet_Link_2045041451_1915194713" localSheetId="100" hidden="1">Print_Area</definedName>
    <definedName name="Google_Sheet_Link_2045041451_1915194713" localSheetId="101" hidden="1">Print_Area</definedName>
    <definedName name="Google_Sheet_Link_2045041451_1915194713" localSheetId="102" hidden="1">Print_Area</definedName>
    <definedName name="Google_Sheet_Link_2045041451_1915194713" localSheetId="103" hidden="1">Print_Area</definedName>
    <definedName name="Google_Sheet_Link_2045041451_1915194713" localSheetId="32" hidden="1">Print_Area</definedName>
    <definedName name="Google_Sheet_Link_2045041451_1915194713" localSheetId="33" hidden="1">Print_Area</definedName>
    <definedName name="Google_Sheet_Link_2045041451_1915194713" localSheetId="34" hidden="1">Print_Area</definedName>
    <definedName name="Google_Sheet_Link_2045041451_1915194713" localSheetId="35" hidden="1">Print_Area</definedName>
    <definedName name="Google_Sheet_Link_2045041451_1915194713" localSheetId="36" hidden="1">Print_Area</definedName>
    <definedName name="Google_Sheet_Link_2045041451_1915194713" localSheetId="37" hidden="1">Print_Area</definedName>
    <definedName name="Google_Sheet_Link_2045041451_1915194713" localSheetId="38" hidden="1">Print_Area</definedName>
    <definedName name="Google_Sheet_Link_2045041451_1915194713" localSheetId="39" hidden="1">Print_Area</definedName>
    <definedName name="Google_Sheet_Link_2045041451_1915194713" localSheetId="40" hidden="1">Print_Area</definedName>
    <definedName name="Google_Sheet_Link_2045041451_1915194713" localSheetId="41" hidden="1">Print_Area</definedName>
    <definedName name="Google_Sheet_Link_2045041451_1915194713" localSheetId="42" hidden="1">Print_Area</definedName>
    <definedName name="Google_Sheet_Link_2045041451_1915194713" localSheetId="43" hidden="1">Print_Area</definedName>
    <definedName name="Google_Sheet_Link_2045041451_1915194713" localSheetId="44" hidden="1">Print_Area</definedName>
    <definedName name="Google_Sheet_Link_2045041451_1915194713" localSheetId="45" hidden="1">Print_Area</definedName>
    <definedName name="Google_Sheet_Link_2045041451_1915194713" localSheetId="46" hidden="1">Print_Area</definedName>
    <definedName name="Google_Sheet_Link_2045041451_1915194713" localSheetId="47" hidden="1">Print_Area</definedName>
    <definedName name="Google_Sheet_Link_2045041451_1915194713" localSheetId="48" hidden="1">Print_Area</definedName>
    <definedName name="Google_Sheet_Link_2045041451_1915194713" localSheetId="49" hidden="1">Print_Area</definedName>
    <definedName name="Google_Sheet_Link_2045041451_1915194713" localSheetId="50" hidden="1">Print_Area</definedName>
    <definedName name="Google_Sheet_Link_2045041451_1915194713" localSheetId="51" hidden="1">Print_Area</definedName>
    <definedName name="Google_Sheet_Link_2045041451_1915194713" localSheetId="52" hidden="1">Print_Area</definedName>
    <definedName name="Google_Sheet_Link_2045041451_1915194713" localSheetId="53" hidden="1">Print_Area</definedName>
    <definedName name="Google_Sheet_Link_2045041451_1915194713" localSheetId="54" hidden="1">Print_Area</definedName>
    <definedName name="Google_Sheet_Link_2045041451_1915194713" localSheetId="55" hidden="1">Print_Area</definedName>
    <definedName name="Google_Sheet_Link_2045041451_1915194713" localSheetId="56" hidden="1">Print_Area</definedName>
    <definedName name="Google_Sheet_Link_2045041451_1915194713" localSheetId="57" hidden="1">Print_Area</definedName>
    <definedName name="Google_Sheet_Link_2045041451_1915194713" localSheetId="58" hidden="1">Print_Area</definedName>
    <definedName name="Google_Sheet_Link_2045041451_1915194713" localSheetId="59" hidden="1">Print_Area</definedName>
    <definedName name="Google_Sheet_Link_2045041451_1915194713" localSheetId="60" hidden="1">Print_Area</definedName>
    <definedName name="Google_Sheet_Link_2045041451_1915194713" localSheetId="61" hidden="1">Print_Area</definedName>
    <definedName name="Google_Sheet_Link_2045041451_1915194713" localSheetId="62" hidden="1">Print_Area</definedName>
    <definedName name="Google_Sheet_Link_2045041451_1915194713" localSheetId="63" hidden="1">Print_Area</definedName>
    <definedName name="Google_Sheet_Link_2045041451_1915194713" localSheetId="64" hidden="1">Print_Area</definedName>
    <definedName name="Google_Sheet_Link_2045041451_1915194713" localSheetId="65" hidden="1">Print_Area</definedName>
    <definedName name="Google_Sheet_Link_2045041451_1915194713" localSheetId="66" hidden="1">Print_Area</definedName>
    <definedName name="Google_Sheet_Link_2045041451_1915194713" localSheetId="67" hidden="1">Print_Area</definedName>
    <definedName name="Google_Sheet_Link_2045041451_1915194713" localSheetId="68" hidden="1">Print_Area</definedName>
    <definedName name="Google_Sheet_Link_2045041451_1915194713" localSheetId="69" hidden="1">Print_Area</definedName>
    <definedName name="Google_Sheet_Link_2045041451_1915194713" localSheetId="70" hidden="1">Print_Area</definedName>
    <definedName name="Google_Sheet_Link_2045041451_1915194713" localSheetId="71" hidden="1">Print_Area</definedName>
    <definedName name="Google_Sheet_Link_2045041451_1915194713" localSheetId="72" hidden="1">Print_Area</definedName>
    <definedName name="Google_Sheet_Link_2045041451_1915194713" localSheetId="73" hidden="1">Print_Area</definedName>
    <definedName name="Google_Sheet_Link_2045041451_1915194713" localSheetId="74" hidden="1">Print_Area</definedName>
    <definedName name="Google_Sheet_Link_2045041451_1915194713" localSheetId="75" hidden="1">Print_Area</definedName>
    <definedName name="Google_Sheet_Link_2045041451_1915194713" localSheetId="76" hidden="1">Print_Area</definedName>
    <definedName name="Google_Sheet_Link_2045041451_1915194713" localSheetId="77" hidden="1">Print_Area</definedName>
    <definedName name="Google_Sheet_Link_2045041451_1915194713" localSheetId="78" hidden="1">Print_Area</definedName>
    <definedName name="Google_Sheet_Link_2045041451_1915194713" localSheetId="79" hidden="1">Print_Area</definedName>
    <definedName name="Google_Sheet_Link_2045041451_1915194713" localSheetId="80" hidden="1">Print_Area</definedName>
    <definedName name="Google_Sheet_Link_2045041451_1915194713" localSheetId="81" hidden="1">Print_Area</definedName>
    <definedName name="Google_Sheet_Link_2045041451_1915194713" localSheetId="82" hidden="1">Print_Area</definedName>
    <definedName name="Google_Sheet_Link_2045041451_1915194713" localSheetId="83" hidden="1">Print_Area</definedName>
    <definedName name="Google_Sheet_Link_2045041451_1915194713" localSheetId="84" hidden="1">Print_Area</definedName>
    <definedName name="Google_Sheet_Link_2045041451_1915194713" localSheetId="85" hidden="1">Print_Area</definedName>
    <definedName name="Google_Sheet_Link_2045041451_1915194713" localSheetId="86" hidden="1">Print_Area</definedName>
    <definedName name="Google_Sheet_Link_2045041451_1915194713" localSheetId="87" hidden="1">Print_Area</definedName>
    <definedName name="Google_Sheet_Link_2045041451_1915194713" localSheetId="88" hidden="1">Print_Area</definedName>
    <definedName name="Google_Sheet_Link_2045041451_1915194713" localSheetId="89" hidden="1">Print_Area</definedName>
    <definedName name="Google_Sheet_Link_2045041451_1915194713" localSheetId="90" hidden="1">Print_Area</definedName>
    <definedName name="Google_Sheet_Link_2045041451_1915194713" localSheetId="91" hidden="1">Print_Area</definedName>
    <definedName name="Google_Sheet_Link_2045041451_1915194713" localSheetId="92" hidden="1">Print_Area</definedName>
    <definedName name="Google_Sheet_Link_2045041451_1915194713" localSheetId="93" hidden="1">Print_Area</definedName>
    <definedName name="Google_Sheet_Link_2045041451_1915194713" localSheetId="94" hidden="1">Print_Area</definedName>
    <definedName name="Google_Sheet_Link_2045041451_1915194713" localSheetId="95" hidden="1">Print_Area</definedName>
    <definedName name="Google_Sheet_Link_2045041451_1915194713" localSheetId="96" hidden="1">Print_Area</definedName>
    <definedName name="Google_Sheet_Link_2045041451_1915194713" localSheetId="97" hidden="1">Print_Area</definedName>
    <definedName name="Google_Sheet_Link_2045041451_1915194713" localSheetId="98" hidden="1">Print_Area</definedName>
    <definedName name="Google_Sheet_Link_2045041451_1915194713" localSheetId="99" hidden="1">Print_Area</definedName>
    <definedName name="Google_Sheet_Link_2045041451_1915194713" hidden="1">Print_Area</definedName>
    <definedName name="Google_Sheet_Link_2082230417_1418345682" localSheetId="100" hidden="1">Print_Area</definedName>
    <definedName name="Google_Sheet_Link_2082230417_1418345682" localSheetId="101" hidden="1">Print_Area</definedName>
    <definedName name="Google_Sheet_Link_2082230417_1418345682" localSheetId="102" hidden="1">Print_Area</definedName>
    <definedName name="Google_Sheet_Link_2082230417_1418345682" localSheetId="103" hidden="1">Print_Area</definedName>
    <definedName name="Google_Sheet_Link_2082230417_1418345682" localSheetId="32" hidden="1">Print_Area</definedName>
    <definedName name="Google_Sheet_Link_2082230417_1418345682" localSheetId="33" hidden="1">Print_Area</definedName>
    <definedName name="Google_Sheet_Link_2082230417_1418345682" localSheetId="34" hidden="1">Print_Area</definedName>
    <definedName name="Google_Sheet_Link_2082230417_1418345682" localSheetId="35" hidden="1">Print_Area</definedName>
    <definedName name="Google_Sheet_Link_2082230417_1418345682" localSheetId="36" hidden="1">Print_Area</definedName>
    <definedName name="Google_Sheet_Link_2082230417_1418345682" localSheetId="37" hidden="1">Print_Area</definedName>
    <definedName name="Google_Sheet_Link_2082230417_1418345682" localSheetId="38" hidden="1">Print_Area</definedName>
    <definedName name="Google_Sheet_Link_2082230417_1418345682" localSheetId="39" hidden="1">Print_Area</definedName>
    <definedName name="Google_Sheet_Link_2082230417_1418345682" localSheetId="40" hidden="1">Print_Area</definedName>
    <definedName name="Google_Sheet_Link_2082230417_1418345682" localSheetId="41" hidden="1">Print_Area</definedName>
    <definedName name="Google_Sheet_Link_2082230417_1418345682" localSheetId="42" hidden="1">Print_Area</definedName>
    <definedName name="Google_Sheet_Link_2082230417_1418345682" localSheetId="43" hidden="1">Print_Area</definedName>
    <definedName name="Google_Sheet_Link_2082230417_1418345682" localSheetId="44" hidden="1">Print_Area</definedName>
    <definedName name="Google_Sheet_Link_2082230417_1418345682" localSheetId="45" hidden="1">Print_Area</definedName>
    <definedName name="Google_Sheet_Link_2082230417_1418345682" localSheetId="46" hidden="1">Print_Area</definedName>
    <definedName name="Google_Sheet_Link_2082230417_1418345682" localSheetId="47" hidden="1">Print_Area</definedName>
    <definedName name="Google_Sheet_Link_2082230417_1418345682" localSheetId="48" hidden="1">Print_Area</definedName>
    <definedName name="Google_Sheet_Link_2082230417_1418345682" localSheetId="49" hidden="1">Print_Area</definedName>
    <definedName name="Google_Sheet_Link_2082230417_1418345682" localSheetId="50" hidden="1">Print_Area</definedName>
    <definedName name="Google_Sheet_Link_2082230417_1418345682" localSheetId="51" hidden="1">Print_Area</definedName>
    <definedName name="Google_Sheet_Link_2082230417_1418345682" localSheetId="52" hidden="1">Print_Area</definedName>
    <definedName name="Google_Sheet_Link_2082230417_1418345682" localSheetId="53" hidden="1">Print_Area</definedName>
    <definedName name="Google_Sheet_Link_2082230417_1418345682" localSheetId="54" hidden="1">Print_Area</definedName>
    <definedName name="Google_Sheet_Link_2082230417_1418345682" localSheetId="55" hidden="1">Print_Area</definedName>
    <definedName name="Google_Sheet_Link_2082230417_1418345682" localSheetId="56" hidden="1">Print_Area</definedName>
    <definedName name="Google_Sheet_Link_2082230417_1418345682" localSheetId="57" hidden="1">Print_Area</definedName>
    <definedName name="Google_Sheet_Link_2082230417_1418345682" localSheetId="58" hidden="1">Print_Area</definedName>
    <definedName name="Google_Sheet_Link_2082230417_1418345682" localSheetId="59" hidden="1">Print_Area</definedName>
    <definedName name="Google_Sheet_Link_2082230417_1418345682" localSheetId="60" hidden="1">Print_Area</definedName>
    <definedName name="Google_Sheet_Link_2082230417_1418345682" localSheetId="61" hidden="1">Print_Area</definedName>
    <definedName name="Google_Sheet_Link_2082230417_1418345682" localSheetId="62" hidden="1">Print_Area</definedName>
    <definedName name="Google_Sheet_Link_2082230417_1418345682" localSheetId="63" hidden="1">Print_Area</definedName>
    <definedName name="Google_Sheet_Link_2082230417_1418345682" localSheetId="64" hidden="1">Print_Area</definedName>
    <definedName name="Google_Sheet_Link_2082230417_1418345682" localSheetId="65" hidden="1">Print_Area</definedName>
    <definedName name="Google_Sheet_Link_2082230417_1418345682" localSheetId="66" hidden="1">Print_Area</definedName>
    <definedName name="Google_Sheet_Link_2082230417_1418345682" localSheetId="67" hidden="1">Print_Area</definedName>
    <definedName name="Google_Sheet_Link_2082230417_1418345682" localSheetId="68" hidden="1">Print_Area</definedName>
    <definedName name="Google_Sheet_Link_2082230417_1418345682" localSheetId="69" hidden="1">Print_Area</definedName>
    <definedName name="Google_Sheet_Link_2082230417_1418345682" localSheetId="70" hidden="1">Print_Area</definedName>
    <definedName name="Google_Sheet_Link_2082230417_1418345682" localSheetId="71" hidden="1">Print_Area</definedName>
    <definedName name="Google_Sheet_Link_2082230417_1418345682" localSheetId="72" hidden="1">Print_Area</definedName>
    <definedName name="Google_Sheet_Link_2082230417_1418345682" localSheetId="73" hidden="1">Print_Area</definedName>
    <definedName name="Google_Sheet_Link_2082230417_1418345682" localSheetId="74" hidden="1">Print_Area</definedName>
    <definedName name="Google_Sheet_Link_2082230417_1418345682" localSheetId="75" hidden="1">Print_Area</definedName>
    <definedName name="Google_Sheet_Link_2082230417_1418345682" localSheetId="76" hidden="1">Print_Area</definedName>
    <definedName name="Google_Sheet_Link_2082230417_1418345682" localSheetId="77" hidden="1">Print_Area</definedName>
    <definedName name="Google_Sheet_Link_2082230417_1418345682" localSheetId="78" hidden="1">Print_Area</definedName>
    <definedName name="Google_Sheet_Link_2082230417_1418345682" localSheetId="79" hidden="1">Print_Area</definedName>
    <definedName name="Google_Sheet_Link_2082230417_1418345682" localSheetId="80" hidden="1">Print_Area</definedName>
    <definedName name="Google_Sheet_Link_2082230417_1418345682" localSheetId="81" hidden="1">Print_Area</definedName>
    <definedName name="Google_Sheet_Link_2082230417_1418345682" localSheetId="82" hidden="1">Print_Area</definedName>
    <definedName name="Google_Sheet_Link_2082230417_1418345682" localSheetId="83" hidden="1">Print_Area</definedName>
    <definedName name="Google_Sheet_Link_2082230417_1418345682" localSheetId="84" hidden="1">Print_Area</definedName>
    <definedName name="Google_Sheet_Link_2082230417_1418345682" localSheetId="85" hidden="1">Print_Area</definedName>
    <definedName name="Google_Sheet_Link_2082230417_1418345682" localSheetId="86" hidden="1">Print_Area</definedName>
    <definedName name="Google_Sheet_Link_2082230417_1418345682" localSheetId="87" hidden="1">Print_Area</definedName>
    <definedName name="Google_Sheet_Link_2082230417_1418345682" localSheetId="88" hidden="1">Print_Area</definedName>
    <definedName name="Google_Sheet_Link_2082230417_1418345682" localSheetId="89" hidden="1">Print_Area</definedName>
    <definedName name="Google_Sheet_Link_2082230417_1418345682" localSheetId="90" hidden="1">Print_Area</definedName>
    <definedName name="Google_Sheet_Link_2082230417_1418345682" localSheetId="91" hidden="1">Print_Area</definedName>
    <definedName name="Google_Sheet_Link_2082230417_1418345682" localSheetId="92" hidden="1">Print_Area</definedName>
    <definedName name="Google_Sheet_Link_2082230417_1418345682" localSheetId="93" hidden="1">Print_Area</definedName>
    <definedName name="Google_Sheet_Link_2082230417_1418345682" localSheetId="94" hidden="1">Print_Area</definedName>
    <definedName name="Google_Sheet_Link_2082230417_1418345682" localSheetId="95" hidden="1">Print_Area</definedName>
    <definedName name="Google_Sheet_Link_2082230417_1418345682" localSheetId="96" hidden="1">Print_Area</definedName>
    <definedName name="Google_Sheet_Link_2082230417_1418345682" localSheetId="97" hidden="1">Print_Area</definedName>
    <definedName name="Google_Sheet_Link_2082230417_1418345682" localSheetId="98" hidden="1">Print_Area</definedName>
    <definedName name="Google_Sheet_Link_2082230417_1418345682" localSheetId="99" hidden="1">Print_Area</definedName>
    <definedName name="Google_Sheet_Link_2082230417_1418345682" hidden="1">Print_Area</definedName>
    <definedName name="Google_Sheet_Link_2091805017_1536145172" localSheetId="100" hidden="1">Print_Area</definedName>
    <definedName name="Google_Sheet_Link_2091805017_1536145172" localSheetId="101" hidden="1">Print_Area</definedName>
    <definedName name="Google_Sheet_Link_2091805017_1536145172" localSheetId="102" hidden="1">Print_Area</definedName>
    <definedName name="Google_Sheet_Link_2091805017_1536145172" localSheetId="103" hidden="1">Print_Area</definedName>
    <definedName name="Google_Sheet_Link_2091805017_1536145172" localSheetId="32" hidden="1">Print_Area</definedName>
    <definedName name="Google_Sheet_Link_2091805017_1536145172" localSheetId="33" hidden="1">Print_Area</definedName>
    <definedName name="Google_Sheet_Link_2091805017_1536145172" localSheetId="34" hidden="1">Print_Area</definedName>
    <definedName name="Google_Sheet_Link_2091805017_1536145172" localSheetId="35" hidden="1">Print_Area</definedName>
    <definedName name="Google_Sheet_Link_2091805017_1536145172" localSheetId="36" hidden="1">Print_Area</definedName>
    <definedName name="Google_Sheet_Link_2091805017_1536145172" localSheetId="37" hidden="1">Print_Area</definedName>
    <definedName name="Google_Sheet_Link_2091805017_1536145172" localSheetId="38" hidden="1">Print_Area</definedName>
    <definedName name="Google_Sheet_Link_2091805017_1536145172" localSheetId="39" hidden="1">Print_Area</definedName>
    <definedName name="Google_Sheet_Link_2091805017_1536145172" localSheetId="40" hidden="1">Print_Area</definedName>
    <definedName name="Google_Sheet_Link_2091805017_1536145172" localSheetId="41" hidden="1">Print_Area</definedName>
    <definedName name="Google_Sheet_Link_2091805017_1536145172" localSheetId="42" hidden="1">Print_Area</definedName>
    <definedName name="Google_Sheet_Link_2091805017_1536145172" localSheetId="43" hidden="1">Print_Area</definedName>
    <definedName name="Google_Sheet_Link_2091805017_1536145172" localSheetId="44" hidden="1">Print_Area</definedName>
    <definedName name="Google_Sheet_Link_2091805017_1536145172" localSheetId="45" hidden="1">Print_Area</definedName>
    <definedName name="Google_Sheet_Link_2091805017_1536145172" localSheetId="46" hidden="1">Print_Area</definedName>
    <definedName name="Google_Sheet_Link_2091805017_1536145172" localSheetId="47" hidden="1">Print_Area</definedName>
    <definedName name="Google_Sheet_Link_2091805017_1536145172" localSheetId="48" hidden="1">Print_Area</definedName>
    <definedName name="Google_Sheet_Link_2091805017_1536145172" localSheetId="49" hidden="1">Print_Area</definedName>
    <definedName name="Google_Sheet_Link_2091805017_1536145172" localSheetId="50" hidden="1">Print_Area</definedName>
    <definedName name="Google_Sheet_Link_2091805017_1536145172" localSheetId="51" hidden="1">Print_Area</definedName>
    <definedName name="Google_Sheet_Link_2091805017_1536145172" localSheetId="52" hidden="1">Print_Area</definedName>
    <definedName name="Google_Sheet_Link_2091805017_1536145172" localSheetId="53" hidden="1">Print_Area</definedName>
    <definedName name="Google_Sheet_Link_2091805017_1536145172" localSheetId="54" hidden="1">Print_Area</definedName>
    <definedName name="Google_Sheet_Link_2091805017_1536145172" localSheetId="55" hidden="1">Print_Area</definedName>
    <definedName name="Google_Sheet_Link_2091805017_1536145172" localSheetId="56" hidden="1">Print_Area</definedName>
    <definedName name="Google_Sheet_Link_2091805017_1536145172" localSheetId="57" hidden="1">Print_Area</definedName>
    <definedName name="Google_Sheet_Link_2091805017_1536145172" localSheetId="58" hidden="1">Print_Area</definedName>
    <definedName name="Google_Sheet_Link_2091805017_1536145172" localSheetId="59" hidden="1">Print_Area</definedName>
    <definedName name="Google_Sheet_Link_2091805017_1536145172" localSheetId="60" hidden="1">Print_Area</definedName>
    <definedName name="Google_Sheet_Link_2091805017_1536145172" localSheetId="61" hidden="1">Print_Area</definedName>
    <definedName name="Google_Sheet_Link_2091805017_1536145172" localSheetId="62" hidden="1">Print_Area</definedName>
    <definedName name="Google_Sheet_Link_2091805017_1536145172" localSheetId="63" hidden="1">Print_Area</definedName>
    <definedName name="Google_Sheet_Link_2091805017_1536145172" localSheetId="64" hidden="1">Print_Area</definedName>
    <definedName name="Google_Sheet_Link_2091805017_1536145172" localSheetId="65" hidden="1">Print_Area</definedName>
    <definedName name="Google_Sheet_Link_2091805017_1536145172" localSheetId="66" hidden="1">Print_Area</definedName>
    <definedName name="Google_Sheet_Link_2091805017_1536145172" localSheetId="67" hidden="1">Print_Area</definedName>
    <definedName name="Google_Sheet_Link_2091805017_1536145172" localSheetId="68" hidden="1">Print_Area</definedName>
    <definedName name="Google_Sheet_Link_2091805017_1536145172" localSheetId="69" hidden="1">Print_Area</definedName>
    <definedName name="Google_Sheet_Link_2091805017_1536145172" localSheetId="70" hidden="1">Print_Area</definedName>
    <definedName name="Google_Sheet_Link_2091805017_1536145172" localSheetId="71" hidden="1">Print_Area</definedName>
    <definedName name="Google_Sheet_Link_2091805017_1536145172" localSheetId="72" hidden="1">Print_Area</definedName>
    <definedName name="Google_Sheet_Link_2091805017_1536145172" localSheetId="73" hidden="1">Print_Area</definedName>
    <definedName name="Google_Sheet_Link_2091805017_1536145172" localSheetId="74" hidden="1">Print_Area</definedName>
    <definedName name="Google_Sheet_Link_2091805017_1536145172" localSheetId="75" hidden="1">Print_Area</definedName>
    <definedName name="Google_Sheet_Link_2091805017_1536145172" localSheetId="76" hidden="1">Print_Area</definedName>
    <definedName name="Google_Sheet_Link_2091805017_1536145172" localSheetId="77" hidden="1">Print_Area</definedName>
    <definedName name="Google_Sheet_Link_2091805017_1536145172" localSheetId="78" hidden="1">Print_Area</definedName>
    <definedName name="Google_Sheet_Link_2091805017_1536145172" localSheetId="79" hidden="1">Print_Area</definedName>
    <definedName name="Google_Sheet_Link_2091805017_1536145172" localSheetId="80" hidden="1">Print_Area</definedName>
    <definedName name="Google_Sheet_Link_2091805017_1536145172" localSheetId="81" hidden="1">Print_Area</definedName>
    <definedName name="Google_Sheet_Link_2091805017_1536145172" localSheetId="82" hidden="1">Print_Area</definedName>
    <definedName name="Google_Sheet_Link_2091805017_1536145172" localSheetId="83" hidden="1">Print_Area</definedName>
    <definedName name="Google_Sheet_Link_2091805017_1536145172" localSheetId="84" hidden="1">Print_Area</definedName>
    <definedName name="Google_Sheet_Link_2091805017_1536145172" localSheetId="85" hidden="1">Print_Area</definedName>
    <definedName name="Google_Sheet_Link_2091805017_1536145172" localSheetId="86" hidden="1">Print_Area</definedName>
    <definedName name="Google_Sheet_Link_2091805017_1536145172" localSheetId="87" hidden="1">Print_Area</definedName>
    <definedName name="Google_Sheet_Link_2091805017_1536145172" localSheetId="88" hidden="1">Print_Area</definedName>
    <definedName name="Google_Sheet_Link_2091805017_1536145172" localSheetId="89" hidden="1">Print_Area</definedName>
    <definedName name="Google_Sheet_Link_2091805017_1536145172" localSheetId="90" hidden="1">Print_Area</definedName>
    <definedName name="Google_Sheet_Link_2091805017_1536145172" localSheetId="91" hidden="1">Print_Area</definedName>
    <definedName name="Google_Sheet_Link_2091805017_1536145172" localSheetId="92" hidden="1">Print_Area</definedName>
    <definedName name="Google_Sheet_Link_2091805017_1536145172" localSheetId="93" hidden="1">Print_Area</definedName>
    <definedName name="Google_Sheet_Link_2091805017_1536145172" localSheetId="94" hidden="1">Print_Area</definedName>
    <definedName name="Google_Sheet_Link_2091805017_1536145172" localSheetId="95" hidden="1">Print_Area</definedName>
    <definedName name="Google_Sheet_Link_2091805017_1536145172" localSheetId="96" hidden="1">Print_Area</definedName>
    <definedName name="Google_Sheet_Link_2091805017_1536145172" localSheetId="97" hidden="1">Print_Area</definedName>
    <definedName name="Google_Sheet_Link_2091805017_1536145172" localSheetId="98" hidden="1">Print_Area</definedName>
    <definedName name="Google_Sheet_Link_2091805017_1536145172" localSheetId="99" hidden="1">Print_Area</definedName>
    <definedName name="Google_Sheet_Link_2091805017_1536145172" hidden="1">Print_Area</definedName>
    <definedName name="Google_Sheet_Link_2096754408_1684057538" localSheetId="100" hidden="1">Print_Area</definedName>
    <definedName name="Google_Sheet_Link_2096754408_1684057538" localSheetId="101" hidden="1">Print_Area</definedName>
    <definedName name="Google_Sheet_Link_2096754408_1684057538" localSheetId="102" hidden="1">Print_Area</definedName>
    <definedName name="Google_Sheet_Link_2096754408_1684057538" localSheetId="103" hidden="1">Print_Area</definedName>
    <definedName name="Google_Sheet_Link_2096754408_1684057538" localSheetId="32" hidden="1">Print_Area</definedName>
    <definedName name="Google_Sheet_Link_2096754408_1684057538" localSheetId="33" hidden="1">Print_Area</definedName>
    <definedName name="Google_Sheet_Link_2096754408_1684057538" localSheetId="34" hidden="1">Print_Area</definedName>
    <definedName name="Google_Sheet_Link_2096754408_1684057538" localSheetId="35" hidden="1">Print_Area</definedName>
    <definedName name="Google_Sheet_Link_2096754408_1684057538" localSheetId="36" hidden="1">Print_Area</definedName>
    <definedName name="Google_Sheet_Link_2096754408_1684057538" localSheetId="37" hidden="1">Print_Area</definedName>
    <definedName name="Google_Sheet_Link_2096754408_1684057538" localSheetId="38" hidden="1">Print_Area</definedName>
    <definedName name="Google_Sheet_Link_2096754408_1684057538" localSheetId="39" hidden="1">Print_Area</definedName>
    <definedName name="Google_Sheet_Link_2096754408_1684057538" localSheetId="40" hidden="1">Print_Area</definedName>
    <definedName name="Google_Sheet_Link_2096754408_1684057538" localSheetId="41" hidden="1">Print_Area</definedName>
    <definedName name="Google_Sheet_Link_2096754408_1684057538" localSheetId="42" hidden="1">Print_Area</definedName>
    <definedName name="Google_Sheet_Link_2096754408_1684057538" localSheetId="43" hidden="1">Print_Area</definedName>
    <definedName name="Google_Sheet_Link_2096754408_1684057538" localSheetId="44" hidden="1">Print_Area</definedName>
    <definedName name="Google_Sheet_Link_2096754408_1684057538" localSheetId="45" hidden="1">Print_Area</definedName>
    <definedName name="Google_Sheet_Link_2096754408_1684057538" localSheetId="46" hidden="1">Print_Area</definedName>
    <definedName name="Google_Sheet_Link_2096754408_1684057538" localSheetId="47" hidden="1">Print_Area</definedName>
    <definedName name="Google_Sheet_Link_2096754408_1684057538" localSheetId="48" hidden="1">Print_Area</definedName>
    <definedName name="Google_Sheet_Link_2096754408_1684057538" localSheetId="49" hidden="1">Print_Area</definedName>
    <definedName name="Google_Sheet_Link_2096754408_1684057538" localSheetId="50" hidden="1">Print_Area</definedName>
    <definedName name="Google_Sheet_Link_2096754408_1684057538" localSheetId="51" hidden="1">Print_Area</definedName>
    <definedName name="Google_Sheet_Link_2096754408_1684057538" localSheetId="52" hidden="1">Print_Area</definedName>
    <definedName name="Google_Sheet_Link_2096754408_1684057538" localSheetId="53" hidden="1">Print_Area</definedName>
    <definedName name="Google_Sheet_Link_2096754408_1684057538" localSheetId="54" hidden="1">Print_Area</definedName>
    <definedName name="Google_Sheet_Link_2096754408_1684057538" localSheetId="55" hidden="1">Print_Area</definedName>
    <definedName name="Google_Sheet_Link_2096754408_1684057538" localSheetId="56" hidden="1">Print_Area</definedName>
    <definedName name="Google_Sheet_Link_2096754408_1684057538" localSheetId="57" hidden="1">Print_Area</definedName>
    <definedName name="Google_Sheet_Link_2096754408_1684057538" localSheetId="58" hidden="1">Print_Area</definedName>
    <definedName name="Google_Sheet_Link_2096754408_1684057538" localSheetId="59" hidden="1">Print_Area</definedName>
    <definedName name="Google_Sheet_Link_2096754408_1684057538" localSheetId="60" hidden="1">Print_Area</definedName>
    <definedName name="Google_Sheet_Link_2096754408_1684057538" localSheetId="61" hidden="1">Print_Area</definedName>
    <definedName name="Google_Sheet_Link_2096754408_1684057538" localSheetId="62" hidden="1">Print_Area</definedName>
    <definedName name="Google_Sheet_Link_2096754408_1684057538" localSheetId="63" hidden="1">Print_Area</definedName>
    <definedName name="Google_Sheet_Link_2096754408_1684057538" localSheetId="64" hidden="1">Print_Area</definedName>
    <definedName name="Google_Sheet_Link_2096754408_1684057538" localSheetId="65" hidden="1">Print_Area</definedName>
    <definedName name="Google_Sheet_Link_2096754408_1684057538" localSheetId="66" hidden="1">Print_Area</definedName>
    <definedName name="Google_Sheet_Link_2096754408_1684057538" localSheetId="67" hidden="1">Print_Area</definedName>
    <definedName name="Google_Sheet_Link_2096754408_1684057538" localSheetId="68" hidden="1">Print_Area</definedName>
    <definedName name="Google_Sheet_Link_2096754408_1684057538" localSheetId="69" hidden="1">Print_Area</definedName>
    <definedName name="Google_Sheet_Link_2096754408_1684057538" localSheetId="70" hidden="1">Print_Area</definedName>
    <definedName name="Google_Sheet_Link_2096754408_1684057538" localSheetId="71" hidden="1">Print_Area</definedName>
    <definedName name="Google_Sheet_Link_2096754408_1684057538" localSheetId="72" hidden="1">Print_Area</definedName>
    <definedName name="Google_Sheet_Link_2096754408_1684057538" localSheetId="73" hidden="1">Print_Area</definedName>
    <definedName name="Google_Sheet_Link_2096754408_1684057538" localSheetId="74" hidden="1">Print_Area</definedName>
    <definedName name="Google_Sheet_Link_2096754408_1684057538" localSheetId="75" hidden="1">Print_Area</definedName>
    <definedName name="Google_Sheet_Link_2096754408_1684057538" localSheetId="76" hidden="1">Print_Area</definedName>
    <definedName name="Google_Sheet_Link_2096754408_1684057538" localSheetId="77" hidden="1">Print_Area</definedName>
    <definedName name="Google_Sheet_Link_2096754408_1684057538" localSheetId="78" hidden="1">Print_Area</definedName>
    <definedName name="Google_Sheet_Link_2096754408_1684057538" localSheetId="79" hidden="1">Print_Area</definedName>
    <definedName name="Google_Sheet_Link_2096754408_1684057538" localSheetId="80" hidden="1">Print_Area</definedName>
    <definedName name="Google_Sheet_Link_2096754408_1684057538" localSheetId="81" hidden="1">Print_Area</definedName>
    <definedName name="Google_Sheet_Link_2096754408_1684057538" localSheetId="82" hidden="1">Print_Area</definedName>
    <definedName name="Google_Sheet_Link_2096754408_1684057538" localSheetId="83" hidden="1">Print_Area</definedName>
    <definedName name="Google_Sheet_Link_2096754408_1684057538" localSheetId="84" hidden="1">Print_Area</definedName>
    <definedName name="Google_Sheet_Link_2096754408_1684057538" localSheetId="85" hidden="1">Print_Area</definedName>
    <definedName name="Google_Sheet_Link_2096754408_1684057538" localSheetId="86" hidden="1">Print_Area</definedName>
    <definedName name="Google_Sheet_Link_2096754408_1684057538" localSheetId="87" hidden="1">Print_Area</definedName>
    <definedName name="Google_Sheet_Link_2096754408_1684057538" localSheetId="88" hidden="1">Print_Area</definedName>
    <definedName name="Google_Sheet_Link_2096754408_1684057538" localSheetId="89" hidden="1">Print_Area</definedName>
    <definedName name="Google_Sheet_Link_2096754408_1684057538" localSheetId="90" hidden="1">Print_Area</definedName>
    <definedName name="Google_Sheet_Link_2096754408_1684057538" localSheetId="91" hidden="1">Print_Area</definedName>
    <definedName name="Google_Sheet_Link_2096754408_1684057538" localSheetId="92" hidden="1">Print_Area</definedName>
    <definedName name="Google_Sheet_Link_2096754408_1684057538" localSheetId="93" hidden="1">Print_Area</definedName>
    <definedName name="Google_Sheet_Link_2096754408_1684057538" localSheetId="94" hidden="1">Print_Area</definedName>
    <definedName name="Google_Sheet_Link_2096754408_1684057538" localSheetId="95" hidden="1">Print_Area</definedName>
    <definedName name="Google_Sheet_Link_2096754408_1684057538" localSheetId="96" hidden="1">Print_Area</definedName>
    <definedName name="Google_Sheet_Link_2096754408_1684057538" localSheetId="97" hidden="1">Print_Area</definedName>
    <definedName name="Google_Sheet_Link_2096754408_1684057538" localSheetId="98" hidden="1">Print_Area</definedName>
    <definedName name="Google_Sheet_Link_2096754408_1684057538" localSheetId="99" hidden="1">Print_Area</definedName>
    <definedName name="Google_Sheet_Link_2096754408_1684057538" hidden="1">Print_Area</definedName>
    <definedName name="Google_Sheet_Link_2114152381_350490873" localSheetId="100" hidden="1">Print_Area</definedName>
    <definedName name="Google_Sheet_Link_2114152381_350490873" localSheetId="101" hidden="1">Print_Area</definedName>
    <definedName name="Google_Sheet_Link_2114152381_350490873" localSheetId="102" hidden="1">Print_Area</definedName>
    <definedName name="Google_Sheet_Link_2114152381_350490873" localSheetId="103" hidden="1">Print_Area</definedName>
    <definedName name="Google_Sheet_Link_2114152381_350490873" localSheetId="32" hidden="1">Print_Area</definedName>
    <definedName name="Google_Sheet_Link_2114152381_350490873" localSheetId="33" hidden="1">Print_Area</definedName>
    <definedName name="Google_Sheet_Link_2114152381_350490873" localSheetId="34" hidden="1">Print_Area</definedName>
    <definedName name="Google_Sheet_Link_2114152381_350490873" localSheetId="35" hidden="1">Print_Area</definedName>
    <definedName name="Google_Sheet_Link_2114152381_350490873" localSheetId="36" hidden="1">Print_Area</definedName>
    <definedName name="Google_Sheet_Link_2114152381_350490873" localSheetId="37" hidden="1">Print_Area</definedName>
    <definedName name="Google_Sheet_Link_2114152381_350490873" localSheetId="38" hidden="1">Print_Area</definedName>
    <definedName name="Google_Sheet_Link_2114152381_350490873" localSheetId="39" hidden="1">Print_Area</definedName>
    <definedName name="Google_Sheet_Link_2114152381_350490873" localSheetId="40" hidden="1">Print_Area</definedName>
    <definedName name="Google_Sheet_Link_2114152381_350490873" localSheetId="41" hidden="1">Print_Area</definedName>
    <definedName name="Google_Sheet_Link_2114152381_350490873" localSheetId="42" hidden="1">Print_Area</definedName>
    <definedName name="Google_Sheet_Link_2114152381_350490873" localSheetId="43" hidden="1">Print_Area</definedName>
    <definedName name="Google_Sheet_Link_2114152381_350490873" localSheetId="44" hidden="1">Print_Area</definedName>
    <definedName name="Google_Sheet_Link_2114152381_350490873" localSheetId="45" hidden="1">Print_Area</definedName>
    <definedName name="Google_Sheet_Link_2114152381_350490873" localSheetId="46" hidden="1">Print_Area</definedName>
    <definedName name="Google_Sheet_Link_2114152381_350490873" localSheetId="47" hidden="1">Print_Area</definedName>
    <definedName name="Google_Sheet_Link_2114152381_350490873" localSheetId="48" hidden="1">Print_Area</definedName>
    <definedName name="Google_Sheet_Link_2114152381_350490873" localSheetId="49" hidden="1">Print_Area</definedName>
    <definedName name="Google_Sheet_Link_2114152381_350490873" localSheetId="50" hidden="1">Print_Area</definedName>
    <definedName name="Google_Sheet_Link_2114152381_350490873" localSheetId="51" hidden="1">Print_Area</definedName>
    <definedName name="Google_Sheet_Link_2114152381_350490873" localSheetId="52" hidden="1">Print_Area</definedName>
    <definedName name="Google_Sheet_Link_2114152381_350490873" localSheetId="53" hidden="1">Print_Area</definedName>
    <definedName name="Google_Sheet_Link_2114152381_350490873" localSheetId="54" hidden="1">Print_Area</definedName>
    <definedName name="Google_Sheet_Link_2114152381_350490873" localSheetId="55" hidden="1">Print_Area</definedName>
    <definedName name="Google_Sheet_Link_2114152381_350490873" localSheetId="56" hidden="1">Print_Area</definedName>
    <definedName name="Google_Sheet_Link_2114152381_350490873" localSheetId="57" hidden="1">Print_Area</definedName>
    <definedName name="Google_Sheet_Link_2114152381_350490873" localSheetId="58" hidden="1">Print_Area</definedName>
    <definedName name="Google_Sheet_Link_2114152381_350490873" localSheetId="59" hidden="1">Print_Area</definedName>
    <definedName name="Google_Sheet_Link_2114152381_350490873" localSheetId="60" hidden="1">Print_Area</definedName>
    <definedName name="Google_Sheet_Link_2114152381_350490873" localSheetId="61" hidden="1">Print_Area</definedName>
    <definedName name="Google_Sheet_Link_2114152381_350490873" localSheetId="62" hidden="1">Print_Area</definedName>
    <definedName name="Google_Sheet_Link_2114152381_350490873" localSheetId="63" hidden="1">Print_Area</definedName>
    <definedName name="Google_Sheet_Link_2114152381_350490873" localSheetId="64" hidden="1">Print_Area</definedName>
    <definedName name="Google_Sheet_Link_2114152381_350490873" localSheetId="65" hidden="1">Print_Area</definedName>
    <definedName name="Google_Sheet_Link_2114152381_350490873" localSheetId="66" hidden="1">Print_Area</definedName>
    <definedName name="Google_Sheet_Link_2114152381_350490873" localSheetId="67" hidden="1">Print_Area</definedName>
    <definedName name="Google_Sheet_Link_2114152381_350490873" localSheetId="68" hidden="1">Print_Area</definedName>
    <definedName name="Google_Sheet_Link_2114152381_350490873" localSheetId="69" hidden="1">Print_Area</definedName>
    <definedName name="Google_Sheet_Link_2114152381_350490873" localSheetId="70" hidden="1">Print_Area</definedName>
    <definedName name="Google_Sheet_Link_2114152381_350490873" localSheetId="71" hidden="1">Print_Area</definedName>
    <definedName name="Google_Sheet_Link_2114152381_350490873" localSheetId="72" hidden="1">Print_Area</definedName>
    <definedName name="Google_Sheet_Link_2114152381_350490873" localSheetId="73" hidden="1">Print_Area</definedName>
    <definedName name="Google_Sheet_Link_2114152381_350490873" localSheetId="74" hidden="1">Print_Area</definedName>
    <definedName name="Google_Sheet_Link_2114152381_350490873" localSheetId="75" hidden="1">Print_Area</definedName>
    <definedName name="Google_Sheet_Link_2114152381_350490873" localSheetId="76" hidden="1">Print_Area</definedName>
    <definedName name="Google_Sheet_Link_2114152381_350490873" localSheetId="77" hidden="1">Print_Area</definedName>
    <definedName name="Google_Sheet_Link_2114152381_350490873" localSheetId="78" hidden="1">Print_Area</definedName>
    <definedName name="Google_Sheet_Link_2114152381_350490873" localSheetId="79" hidden="1">Print_Area</definedName>
    <definedName name="Google_Sheet_Link_2114152381_350490873" localSheetId="80" hidden="1">Print_Area</definedName>
    <definedName name="Google_Sheet_Link_2114152381_350490873" localSheetId="81" hidden="1">Print_Area</definedName>
    <definedName name="Google_Sheet_Link_2114152381_350490873" localSheetId="82" hidden="1">Print_Area</definedName>
    <definedName name="Google_Sheet_Link_2114152381_350490873" localSheetId="83" hidden="1">Print_Area</definedName>
    <definedName name="Google_Sheet_Link_2114152381_350490873" localSheetId="84" hidden="1">Print_Area</definedName>
    <definedName name="Google_Sheet_Link_2114152381_350490873" localSheetId="85" hidden="1">Print_Area</definedName>
    <definedName name="Google_Sheet_Link_2114152381_350490873" localSheetId="86" hidden="1">Print_Area</definedName>
    <definedName name="Google_Sheet_Link_2114152381_350490873" localSheetId="87" hidden="1">Print_Area</definedName>
    <definedName name="Google_Sheet_Link_2114152381_350490873" localSheetId="88" hidden="1">Print_Area</definedName>
    <definedName name="Google_Sheet_Link_2114152381_350490873" localSheetId="89" hidden="1">Print_Area</definedName>
    <definedName name="Google_Sheet_Link_2114152381_350490873" localSheetId="90" hidden="1">Print_Area</definedName>
    <definedName name="Google_Sheet_Link_2114152381_350490873" localSheetId="91" hidden="1">Print_Area</definedName>
    <definedName name="Google_Sheet_Link_2114152381_350490873" localSheetId="92" hidden="1">Print_Area</definedName>
    <definedName name="Google_Sheet_Link_2114152381_350490873" localSheetId="93" hidden="1">Print_Area</definedName>
    <definedName name="Google_Sheet_Link_2114152381_350490873" localSheetId="94" hidden="1">Print_Area</definedName>
    <definedName name="Google_Sheet_Link_2114152381_350490873" localSheetId="95" hidden="1">Print_Area</definedName>
    <definedName name="Google_Sheet_Link_2114152381_350490873" localSheetId="96" hidden="1">Print_Area</definedName>
    <definedName name="Google_Sheet_Link_2114152381_350490873" localSheetId="97" hidden="1">Print_Area</definedName>
    <definedName name="Google_Sheet_Link_2114152381_350490873" localSheetId="98" hidden="1">Print_Area</definedName>
    <definedName name="Google_Sheet_Link_2114152381_350490873" localSheetId="99" hidden="1">Print_Area</definedName>
    <definedName name="Google_Sheet_Link_2114152381_350490873" hidden="1">Print_Area</definedName>
    <definedName name="Google_Sheet_Link_212172517_604940347" localSheetId="100" hidden="1">Print_Area</definedName>
    <definedName name="Google_Sheet_Link_212172517_604940347" localSheetId="101" hidden="1">Print_Area</definedName>
    <definedName name="Google_Sheet_Link_212172517_604940347" localSheetId="102" hidden="1">Print_Area</definedName>
    <definedName name="Google_Sheet_Link_212172517_604940347" localSheetId="103" hidden="1">Print_Area</definedName>
    <definedName name="Google_Sheet_Link_212172517_604940347" localSheetId="32" hidden="1">Print_Area</definedName>
    <definedName name="Google_Sheet_Link_212172517_604940347" localSheetId="33" hidden="1">Print_Area</definedName>
    <definedName name="Google_Sheet_Link_212172517_604940347" localSheetId="34" hidden="1">Print_Area</definedName>
    <definedName name="Google_Sheet_Link_212172517_604940347" localSheetId="35" hidden="1">Print_Area</definedName>
    <definedName name="Google_Sheet_Link_212172517_604940347" localSheetId="36" hidden="1">Print_Area</definedName>
    <definedName name="Google_Sheet_Link_212172517_604940347" localSheetId="37" hidden="1">Print_Area</definedName>
    <definedName name="Google_Sheet_Link_212172517_604940347" localSheetId="38" hidden="1">Print_Area</definedName>
    <definedName name="Google_Sheet_Link_212172517_604940347" localSheetId="39" hidden="1">Print_Area</definedName>
    <definedName name="Google_Sheet_Link_212172517_604940347" localSheetId="40" hidden="1">Print_Area</definedName>
    <definedName name="Google_Sheet_Link_212172517_604940347" localSheetId="41" hidden="1">Print_Area</definedName>
    <definedName name="Google_Sheet_Link_212172517_604940347" localSheetId="42" hidden="1">Print_Area</definedName>
    <definedName name="Google_Sheet_Link_212172517_604940347" localSheetId="43" hidden="1">Print_Area</definedName>
    <definedName name="Google_Sheet_Link_212172517_604940347" localSheetId="44" hidden="1">Print_Area</definedName>
    <definedName name="Google_Sheet_Link_212172517_604940347" localSheetId="45" hidden="1">Print_Area</definedName>
    <definedName name="Google_Sheet_Link_212172517_604940347" localSheetId="46" hidden="1">Print_Area</definedName>
    <definedName name="Google_Sheet_Link_212172517_604940347" localSheetId="47" hidden="1">Print_Area</definedName>
    <definedName name="Google_Sheet_Link_212172517_604940347" localSheetId="48" hidden="1">Print_Area</definedName>
    <definedName name="Google_Sheet_Link_212172517_604940347" localSheetId="49" hidden="1">Print_Area</definedName>
    <definedName name="Google_Sheet_Link_212172517_604940347" localSheetId="50" hidden="1">Print_Area</definedName>
    <definedName name="Google_Sheet_Link_212172517_604940347" localSheetId="51" hidden="1">Print_Area</definedName>
    <definedName name="Google_Sheet_Link_212172517_604940347" localSheetId="52" hidden="1">Print_Area</definedName>
    <definedName name="Google_Sheet_Link_212172517_604940347" localSheetId="53" hidden="1">Print_Area</definedName>
    <definedName name="Google_Sheet_Link_212172517_604940347" localSheetId="54" hidden="1">Print_Area</definedName>
    <definedName name="Google_Sheet_Link_212172517_604940347" localSheetId="55" hidden="1">Print_Area</definedName>
    <definedName name="Google_Sheet_Link_212172517_604940347" localSheetId="56" hidden="1">Print_Area</definedName>
    <definedName name="Google_Sheet_Link_212172517_604940347" localSheetId="57" hidden="1">Print_Area</definedName>
    <definedName name="Google_Sheet_Link_212172517_604940347" localSheetId="58" hidden="1">Print_Area</definedName>
    <definedName name="Google_Sheet_Link_212172517_604940347" localSheetId="59" hidden="1">Print_Area</definedName>
    <definedName name="Google_Sheet_Link_212172517_604940347" localSheetId="60" hidden="1">Print_Area</definedName>
    <definedName name="Google_Sheet_Link_212172517_604940347" localSheetId="61" hidden="1">Print_Area</definedName>
    <definedName name="Google_Sheet_Link_212172517_604940347" localSheetId="62" hidden="1">Print_Area</definedName>
    <definedName name="Google_Sheet_Link_212172517_604940347" localSheetId="63" hidden="1">Print_Area</definedName>
    <definedName name="Google_Sheet_Link_212172517_604940347" localSheetId="64" hidden="1">Print_Area</definedName>
    <definedName name="Google_Sheet_Link_212172517_604940347" localSheetId="65" hidden="1">Print_Area</definedName>
    <definedName name="Google_Sheet_Link_212172517_604940347" localSheetId="66" hidden="1">Print_Area</definedName>
    <definedName name="Google_Sheet_Link_212172517_604940347" localSheetId="67" hidden="1">Print_Area</definedName>
    <definedName name="Google_Sheet_Link_212172517_604940347" localSheetId="68" hidden="1">Print_Area</definedName>
    <definedName name="Google_Sheet_Link_212172517_604940347" localSheetId="69" hidden="1">Print_Area</definedName>
    <definedName name="Google_Sheet_Link_212172517_604940347" localSheetId="70" hidden="1">Print_Area</definedName>
    <definedName name="Google_Sheet_Link_212172517_604940347" localSheetId="71" hidden="1">Print_Area</definedName>
    <definedName name="Google_Sheet_Link_212172517_604940347" localSheetId="72" hidden="1">Print_Area</definedName>
    <definedName name="Google_Sheet_Link_212172517_604940347" localSheetId="73" hidden="1">Print_Area</definedName>
    <definedName name="Google_Sheet_Link_212172517_604940347" localSheetId="74" hidden="1">Print_Area</definedName>
    <definedName name="Google_Sheet_Link_212172517_604940347" localSheetId="75" hidden="1">Print_Area</definedName>
    <definedName name="Google_Sheet_Link_212172517_604940347" localSheetId="76" hidden="1">Print_Area</definedName>
    <definedName name="Google_Sheet_Link_212172517_604940347" localSheetId="77" hidden="1">Print_Area</definedName>
    <definedName name="Google_Sheet_Link_212172517_604940347" localSheetId="78" hidden="1">Print_Area</definedName>
    <definedName name="Google_Sheet_Link_212172517_604940347" localSheetId="79" hidden="1">Print_Area</definedName>
    <definedName name="Google_Sheet_Link_212172517_604940347" localSheetId="80" hidden="1">Print_Area</definedName>
    <definedName name="Google_Sheet_Link_212172517_604940347" localSheetId="81" hidden="1">Print_Area</definedName>
    <definedName name="Google_Sheet_Link_212172517_604940347" localSheetId="82" hidden="1">Print_Area</definedName>
    <definedName name="Google_Sheet_Link_212172517_604940347" localSheetId="83" hidden="1">Print_Area</definedName>
    <definedName name="Google_Sheet_Link_212172517_604940347" localSheetId="84" hidden="1">Print_Area</definedName>
    <definedName name="Google_Sheet_Link_212172517_604940347" localSheetId="85" hidden="1">Print_Area</definedName>
    <definedName name="Google_Sheet_Link_212172517_604940347" localSheetId="86" hidden="1">Print_Area</definedName>
    <definedName name="Google_Sheet_Link_212172517_604940347" localSheetId="87" hidden="1">Print_Area</definedName>
    <definedName name="Google_Sheet_Link_212172517_604940347" localSheetId="88" hidden="1">Print_Area</definedName>
    <definedName name="Google_Sheet_Link_212172517_604940347" localSheetId="89" hidden="1">Print_Area</definedName>
    <definedName name="Google_Sheet_Link_212172517_604940347" localSheetId="90" hidden="1">Print_Area</definedName>
    <definedName name="Google_Sheet_Link_212172517_604940347" localSheetId="91" hidden="1">Print_Area</definedName>
    <definedName name="Google_Sheet_Link_212172517_604940347" localSheetId="92" hidden="1">Print_Area</definedName>
    <definedName name="Google_Sheet_Link_212172517_604940347" localSheetId="93" hidden="1">Print_Area</definedName>
    <definedName name="Google_Sheet_Link_212172517_604940347" localSheetId="94" hidden="1">Print_Area</definedName>
    <definedName name="Google_Sheet_Link_212172517_604940347" localSheetId="95" hidden="1">Print_Area</definedName>
    <definedName name="Google_Sheet_Link_212172517_604940347" localSheetId="96" hidden="1">Print_Area</definedName>
    <definedName name="Google_Sheet_Link_212172517_604940347" localSheetId="97" hidden="1">Print_Area</definedName>
    <definedName name="Google_Sheet_Link_212172517_604940347" localSheetId="98" hidden="1">Print_Area</definedName>
    <definedName name="Google_Sheet_Link_212172517_604940347" localSheetId="99" hidden="1">Print_Area</definedName>
    <definedName name="Google_Sheet_Link_212172517_604940347" hidden="1">Print_Area</definedName>
    <definedName name="Google_Sheet_Link_2123997296_1519215973" localSheetId="100" hidden="1">Print_Area</definedName>
    <definedName name="Google_Sheet_Link_2123997296_1519215973" localSheetId="101" hidden="1">Print_Area</definedName>
    <definedName name="Google_Sheet_Link_2123997296_1519215973" localSheetId="102" hidden="1">Print_Area</definedName>
    <definedName name="Google_Sheet_Link_2123997296_1519215973" localSheetId="103" hidden="1">Print_Area</definedName>
    <definedName name="Google_Sheet_Link_2123997296_1519215973" localSheetId="32" hidden="1">Print_Area</definedName>
    <definedName name="Google_Sheet_Link_2123997296_1519215973" localSheetId="33" hidden="1">Print_Area</definedName>
    <definedName name="Google_Sheet_Link_2123997296_1519215973" localSheetId="34" hidden="1">Print_Area</definedName>
    <definedName name="Google_Sheet_Link_2123997296_1519215973" localSheetId="35" hidden="1">Print_Area</definedName>
    <definedName name="Google_Sheet_Link_2123997296_1519215973" localSheetId="36" hidden="1">Print_Area</definedName>
    <definedName name="Google_Sheet_Link_2123997296_1519215973" localSheetId="37" hidden="1">Print_Area</definedName>
    <definedName name="Google_Sheet_Link_2123997296_1519215973" localSheetId="38" hidden="1">Print_Area</definedName>
    <definedName name="Google_Sheet_Link_2123997296_1519215973" localSheetId="39" hidden="1">Print_Area</definedName>
    <definedName name="Google_Sheet_Link_2123997296_1519215973" localSheetId="40" hidden="1">Print_Area</definedName>
    <definedName name="Google_Sheet_Link_2123997296_1519215973" localSheetId="41" hidden="1">Print_Area</definedName>
    <definedName name="Google_Sheet_Link_2123997296_1519215973" localSheetId="42" hidden="1">Print_Area</definedName>
    <definedName name="Google_Sheet_Link_2123997296_1519215973" localSheetId="43" hidden="1">Print_Area</definedName>
    <definedName name="Google_Sheet_Link_2123997296_1519215973" localSheetId="44" hidden="1">Print_Area</definedName>
    <definedName name="Google_Sheet_Link_2123997296_1519215973" localSheetId="45" hidden="1">Print_Area</definedName>
    <definedName name="Google_Sheet_Link_2123997296_1519215973" localSheetId="46" hidden="1">Print_Area</definedName>
    <definedName name="Google_Sheet_Link_2123997296_1519215973" localSheetId="47" hidden="1">Print_Area</definedName>
    <definedName name="Google_Sheet_Link_2123997296_1519215973" localSheetId="48" hidden="1">Print_Area</definedName>
    <definedName name="Google_Sheet_Link_2123997296_1519215973" localSheetId="49" hidden="1">Print_Area</definedName>
    <definedName name="Google_Sheet_Link_2123997296_1519215973" localSheetId="50" hidden="1">Print_Area</definedName>
    <definedName name="Google_Sheet_Link_2123997296_1519215973" localSheetId="51" hidden="1">Print_Area</definedName>
    <definedName name="Google_Sheet_Link_2123997296_1519215973" localSheetId="52" hidden="1">Print_Area</definedName>
    <definedName name="Google_Sheet_Link_2123997296_1519215973" localSheetId="53" hidden="1">Print_Area</definedName>
    <definedName name="Google_Sheet_Link_2123997296_1519215973" localSheetId="54" hidden="1">Print_Area</definedName>
    <definedName name="Google_Sheet_Link_2123997296_1519215973" localSheetId="55" hidden="1">Print_Area</definedName>
    <definedName name="Google_Sheet_Link_2123997296_1519215973" localSheetId="56" hidden="1">Print_Area</definedName>
    <definedName name="Google_Sheet_Link_2123997296_1519215973" localSheetId="57" hidden="1">Print_Area</definedName>
    <definedName name="Google_Sheet_Link_2123997296_1519215973" localSheetId="58" hidden="1">Print_Area</definedName>
    <definedName name="Google_Sheet_Link_2123997296_1519215973" localSheetId="59" hidden="1">Print_Area</definedName>
    <definedName name="Google_Sheet_Link_2123997296_1519215973" localSheetId="60" hidden="1">Print_Area</definedName>
    <definedName name="Google_Sheet_Link_2123997296_1519215973" localSheetId="61" hidden="1">Print_Area</definedName>
    <definedName name="Google_Sheet_Link_2123997296_1519215973" localSheetId="62" hidden="1">Print_Area</definedName>
    <definedName name="Google_Sheet_Link_2123997296_1519215973" localSheetId="63" hidden="1">Print_Area</definedName>
    <definedName name="Google_Sheet_Link_2123997296_1519215973" localSheetId="64" hidden="1">Print_Area</definedName>
    <definedName name="Google_Sheet_Link_2123997296_1519215973" localSheetId="65" hidden="1">Print_Area</definedName>
    <definedName name="Google_Sheet_Link_2123997296_1519215973" localSheetId="66" hidden="1">Print_Area</definedName>
    <definedName name="Google_Sheet_Link_2123997296_1519215973" localSheetId="67" hidden="1">Print_Area</definedName>
    <definedName name="Google_Sheet_Link_2123997296_1519215973" localSheetId="68" hidden="1">Print_Area</definedName>
    <definedName name="Google_Sheet_Link_2123997296_1519215973" localSheetId="69" hidden="1">Print_Area</definedName>
    <definedName name="Google_Sheet_Link_2123997296_1519215973" localSheetId="70" hidden="1">Print_Area</definedName>
    <definedName name="Google_Sheet_Link_2123997296_1519215973" localSheetId="71" hidden="1">Print_Area</definedName>
    <definedName name="Google_Sheet_Link_2123997296_1519215973" localSheetId="72" hidden="1">Print_Area</definedName>
    <definedName name="Google_Sheet_Link_2123997296_1519215973" localSheetId="73" hidden="1">Print_Area</definedName>
    <definedName name="Google_Sheet_Link_2123997296_1519215973" localSheetId="74" hidden="1">Print_Area</definedName>
    <definedName name="Google_Sheet_Link_2123997296_1519215973" localSheetId="75" hidden="1">Print_Area</definedName>
    <definedName name="Google_Sheet_Link_2123997296_1519215973" localSheetId="76" hidden="1">Print_Area</definedName>
    <definedName name="Google_Sheet_Link_2123997296_1519215973" localSheetId="77" hidden="1">Print_Area</definedName>
    <definedName name="Google_Sheet_Link_2123997296_1519215973" localSheetId="78" hidden="1">Print_Area</definedName>
    <definedName name="Google_Sheet_Link_2123997296_1519215973" localSheetId="79" hidden="1">Print_Area</definedName>
    <definedName name="Google_Sheet_Link_2123997296_1519215973" localSheetId="80" hidden="1">Print_Area</definedName>
    <definedName name="Google_Sheet_Link_2123997296_1519215973" localSheetId="81" hidden="1">Print_Area</definedName>
    <definedName name="Google_Sheet_Link_2123997296_1519215973" localSheetId="82" hidden="1">Print_Area</definedName>
    <definedName name="Google_Sheet_Link_2123997296_1519215973" localSheetId="83" hidden="1">Print_Area</definedName>
    <definedName name="Google_Sheet_Link_2123997296_1519215973" localSheetId="84" hidden="1">Print_Area</definedName>
    <definedName name="Google_Sheet_Link_2123997296_1519215973" localSheetId="85" hidden="1">Print_Area</definedName>
    <definedName name="Google_Sheet_Link_2123997296_1519215973" localSheetId="86" hidden="1">Print_Area</definedName>
    <definedName name="Google_Sheet_Link_2123997296_1519215973" localSheetId="87" hidden="1">Print_Area</definedName>
    <definedName name="Google_Sheet_Link_2123997296_1519215973" localSheetId="88" hidden="1">Print_Area</definedName>
    <definedName name="Google_Sheet_Link_2123997296_1519215973" localSheetId="89" hidden="1">Print_Area</definedName>
    <definedName name="Google_Sheet_Link_2123997296_1519215973" localSheetId="90" hidden="1">Print_Area</definedName>
    <definedName name="Google_Sheet_Link_2123997296_1519215973" localSheetId="91" hidden="1">Print_Area</definedName>
    <definedName name="Google_Sheet_Link_2123997296_1519215973" localSheetId="92" hidden="1">Print_Area</definedName>
    <definedName name="Google_Sheet_Link_2123997296_1519215973" localSheetId="93" hidden="1">Print_Area</definedName>
    <definedName name="Google_Sheet_Link_2123997296_1519215973" localSheetId="94" hidden="1">Print_Area</definedName>
    <definedName name="Google_Sheet_Link_2123997296_1519215973" localSheetId="95" hidden="1">Print_Area</definedName>
    <definedName name="Google_Sheet_Link_2123997296_1519215973" localSheetId="96" hidden="1">Print_Area</definedName>
    <definedName name="Google_Sheet_Link_2123997296_1519215973" localSheetId="97" hidden="1">Print_Area</definedName>
    <definedName name="Google_Sheet_Link_2123997296_1519215973" localSheetId="98" hidden="1">Print_Area</definedName>
    <definedName name="Google_Sheet_Link_2123997296_1519215973" localSheetId="99" hidden="1">Print_Area</definedName>
    <definedName name="Google_Sheet_Link_2123997296_1519215973" hidden="1">Print_Area</definedName>
    <definedName name="Google_Sheet_Link_2133553845_399916942" localSheetId="100" hidden="1">Print_Area</definedName>
    <definedName name="Google_Sheet_Link_2133553845_399916942" localSheetId="101" hidden="1">Print_Area</definedName>
    <definedName name="Google_Sheet_Link_2133553845_399916942" localSheetId="102" hidden="1">Print_Area</definedName>
    <definedName name="Google_Sheet_Link_2133553845_399916942" localSheetId="103" hidden="1">Print_Area</definedName>
    <definedName name="Google_Sheet_Link_2133553845_399916942" localSheetId="32" hidden="1">Print_Area</definedName>
    <definedName name="Google_Sheet_Link_2133553845_399916942" localSheetId="33" hidden="1">Print_Area</definedName>
    <definedName name="Google_Sheet_Link_2133553845_399916942" localSheetId="34" hidden="1">Print_Area</definedName>
    <definedName name="Google_Sheet_Link_2133553845_399916942" localSheetId="35" hidden="1">Print_Area</definedName>
    <definedName name="Google_Sheet_Link_2133553845_399916942" localSheetId="36" hidden="1">Print_Area</definedName>
    <definedName name="Google_Sheet_Link_2133553845_399916942" localSheetId="37" hidden="1">Print_Area</definedName>
    <definedName name="Google_Sheet_Link_2133553845_399916942" localSheetId="38" hidden="1">Print_Area</definedName>
    <definedName name="Google_Sheet_Link_2133553845_399916942" localSheetId="39" hidden="1">Print_Area</definedName>
    <definedName name="Google_Sheet_Link_2133553845_399916942" localSheetId="40" hidden="1">Print_Area</definedName>
    <definedName name="Google_Sheet_Link_2133553845_399916942" localSheetId="41" hidden="1">Print_Area</definedName>
    <definedName name="Google_Sheet_Link_2133553845_399916942" localSheetId="42" hidden="1">Print_Area</definedName>
    <definedName name="Google_Sheet_Link_2133553845_399916942" localSheetId="43" hidden="1">Print_Area</definedName>
    <definedName name="Google_Sheet_Link_2133553845_399916942" localSheetId="44" hidden="1">Print_Area</definedName>
    <definedName name="Google_Sheet_Link_2133553845_399916942" localSheetId="45" hidden="1">Print_Area</definedName>
    <definedName name="Google_Sheet_Link_2133553845_399916942" localSheetId="46" hidden="1">Print_Area</definedName>
    <definedName name="Google_Sheet_Link_2133553845_399916942" localSheetId="47" hidden="1">Print_Area</definedName>
    <definedName name="Google_Sheet_Link_2133553845_399916942" localSheetId="48" hidden="1">Print_Area</definedName>
    <definedName name="Google_Sheet_Link_2133553845_399916942" localSheetId="49" hidden="1">Print_Area</definedName>
    <definedName name="Google_Sheet_Link_2133553845_399916942" localSheetId="50" hidden="1">Print_Area</definedName>
    <definedName name="Google_Sheet_Link_2133553845_399916942" localSheetId="51" hidden="1">Print_Area</definedName>
    <definedName name="Google_Sheet_Link_2133553845_399916942" localSheetId="52" hidden="1">Print_Area</definedName>
    <definedName name="Google_Sheet_Link_2133553845_399916942" localSheetId="53" hidden="1">Print_Area</definedName>
    <definedName name="Google_Sheet_Link_2133553845_399916942" localSheetId="54" hidden="1">Print_Area</definedName>
    <definedName name="Google_Sheet_Link_2133553845_399916942" localSheetId="55" hidden="1">Print_Area</definedName>
    <definedName name="Google_Sheet_Link_2133553845_399916942" localSheetId="56" hidden="1">Print_Area</definedName>
    <definedName name="Google_Sheet_Link_2133553845_399916942" localSheetId="57" hidden="1">Print_Area</definedName>
    <definedName name="Google_Sheet_Link_2133553845_399916942" localSheetId="58" hidden="1">Print_Area</definedName>
    <definedName name="Google_Sheet_Link_2133553845_399916942" localSheetId="59" hidden="1">Print_Area</definedName>
    <definedName name="Google_Sheet_Link_2133553845_399916942" localSheetId="60" hidden="1">Print_Area</definedName>
    <definedName name="Google_Sheet_Link_2133553845_399916942" localSheetId="61" hidden="1">Print_Area</definedName>
    <definedName name="Google_Sheet_Link_2133553845_399916942" localSheetId="62" hidden="1">Print_Area</definedName>
    <definedName name="Google_Sheet_Link_2133553845_399916942" localSheetId="63" hidden="1">Print_Area</definedName>
    <definedName name="Google_Sheet_Link_2133553845_399916942" localSheetId="64" hidden="1">Print_Area</definedName>
    <definedName name="Google_Sheet_Link_2133553845_399916942" localSheetId="65" hidden="1">Print_Area</definedName>
    <definedName name="Google_Sheet_Link_2133553845_399916942" localSheetId="66" hidden="1">Print_Area</definedName>
    <definedName name="Google_Sheet_Link_2133553845_399916942" localSheetId="67" hidden="1">Print_Area</definedName>
    <definedName name="Google_Sheet_Link_2133553845_399916942" localSheetId="68" hidden="1">Print_Area</definedName>
    <definedName name="Google_Sheet_Link_2133553845_399916942" localSheetId="69" hidden="1">Print_Area</definedName>
    <definedName name="Google_Sheet_Link_2133553845_399916942" localSheetId="70" hidden="1">Print_Area</definedName>
    <definedName name="Google_Sheet_Link_2133553845_399916942" localSheetId="71" hidden="1">Print_Area</definedName>
    <definedName name="Google_Sheet_Link_2133553845_399916942" localSheetId="72" hidden="1">Print_Area</definedName>
    <definedName name="Google_Sheet_Link_2133553845_399916942" localSheetId="73" hidden="1">Print_Area</definedName>
    <definedName name="Google_Sheet_Link_2133553845_399916942" localSheetId="74" hidden="1">Print_Area</definedName>
    <definedName name="Google_Sheet_Link_2133553845_399916942" localSheetId="75" hidden="1">Print_Area</definedName>
    <definedName name="Google_Sheet_Link_2133553845_399916942" localSheetId="76" hidden="1">Print_Area</definedName>
    <definedName name="Google_Sheet_Link_2133553845_399916942" localSheetId="77" hidden="1">Print_Area</definedName>
    <definedName name="Google_Sheet_Link_2133553845_399916942" localSheetId="78" hidden="1">Print_Area</definedName>
    <definedName name="Google_Sheet_Link_2133553845_399916942" localSheetId="79" hidden="1">Print_Area</definedName>
    <definedName name="Google_Sheet_Link_2133553845_399916942" localSheetId="80" hidden="1">Print_Area</definedName>
    <definedName name="Google_Sheet_Link_2133553845_399916942" localSheetId="81" hidden="1">Print_Area</definedName>
    <definedName name="Google_Sheet_Link_2133553845_399916942" localSheetId="82" hidden="1">Print_Area</definedName>
    <definedName name="Google_Sheet_Link_2133553845_399916942" localSheetId="83" hidden="1">Print_Area</definedName>
    <definedName name="Google_Sheet_Link_2133553845_399916942" localSheetId="84" hidden="1">Print_Area</definedName>
    <definedName name="Google_Sheet_Link_2133553845_399916942" localSheetId="85" hidden="1">Print_Area</definedName>
    <definedName name="Google_Sheet_Link_2133553845_399916942" localSheetId="86" hidden="1">Print_Area</definedName>
    <definedName name="Google_Sheet_Link_2133553845_399916942" localSheetId="87" hidden="1">Print_Area</definedName>
    <definedName name="Google_Sheet_Link_2133553845_399916942" localSheetId="88" hidden="1">Print_Area</definedName>
    <definedName name="Google_Sheet_Link_2133553845_399916942" localSheetId="89" hidden="1">Print_Area</definedName>
    <definedName name="Google_Sheet_Link_2133553845_399916942" localSheetId="90" hidden="1">Print_Area</definedName>
    <definedName name="Google_Sheet_Link_2133553845_399916942" localSheetId="91" hidden="1">Print_Area</definedName>
    <definedName name="Google_Sheet_Link_2133553845_399916942" localSheetId="92" hidden="1">Print_Area</definedName>
    <definedName name="Google_Sheet_Link_2133553845_399916942" localSheetId="93" hidden="1">Print_Area</definedName>
    <definedName name="Google_Sheet_Link_2133553845_399916942" localSheetId="94" hidden="1">Print_Area</definedName>
    <definedName name="Google_Sheet_Link_2133553845_399916942" localSheetId="95" hidden="1">Print_Area</definedName>
    <definedName name="Google_Sheet_Link_2133553845_399916942" localSheetId="96" hidden="1">Print_Area</definedName>
    <definedName name="Google_Sheet_Link_2133553845_399916942" localSheetId="97" hidden="1">Print_Area</definedName>
    <definedName name="Google_Sheet_Link_2133553845_399916942" localSheetId="98" hidden="1">Print_Area</definedName>
    <definedName name="Google_Sheet_Link_2133553845_399916942" localSheetId="99" hidden="1">Print_Area</definedName>
    <definedName name="Google_Sheet_Link_2133553845_399916942" hidden="1">Print_Area</definedName>
    <definedName name="Google_Sheet_Link_240858346_1776970025" localSheetId="100" hidden="1">Print_Area</definedName>
    <definedName name="Google_Sheet_Link_240858346_1776970025" localSheetId="101" hidden="1">Print_Area</definedName>
    <definedName name="Google_Sheet_Link_240858346_1776970025" localSheetId="102" hidden="1">Print_Area</definedName>
    <definedName name="Google_Sheet_Link_240858346_1776970025" localSheetId="103" hidden="1">Print_Area</definedName>
    <definedName name="Google_Sheet_Link_240858346_1776970025" localSheetId="32" hidden="1">Print_Area</definedName>
    <definedName name="Google_Sheet_Link_240858346_1776970025" localSheetId="33" hidden="1">Print_Area</definedName>
    <definedName name="Google_Sheet_Link_240858346_1776970025" localSheetId="34" hidden="1">Print_Area</definedName>
    <definedName name="Google_Sheet_Link_240858346_1776970025" localSheetId="35" hidden="1">Print_Area</definedName>
    <definedName name="Google_Sheet_Link_240858346_1776970025" localSheetId="36" hidden="1">Print_Area</definedName>
    <definedName name="Google_Sheet_Link_240858346_1776970025" localSheetId="37" hidden="1">Print_Area</definedName>
    <definedName name="Google_Sheet_Link_240858346_1776970025" localSheetId="38" hidden="1">Print_Area</definedName>
    <definedName name="Google_Sheet_Link_240858346_1776970025" localSheetId="39" hidden="1">Print_Area</definedName>
    <definedName name="Google_Sheet_Link_240858346_1776970025" localSheetId="40" hidden="1">Print_Area</definedName>
    <definedName name="Google_Sheet_Link_240858346_1776970025" localSheetId="41" hidden="1">Print_Area</definedName>
    <definedName name="Google_Sheet_Link_240858346_1776970025" localSheetId="42" hidden="1">Print_Area</definedName>
    <definedName name="Google_Sheet_Link_240858346_1776970025" localSheetId="43" hidden="1">Print_Area</definedName>
    <definedName name="Google_Sheet_Link_240858346_1776970025" localSheetId="44" hidden="1">Print_Area</definedName>
    <definedName name="Google_Sheet_Link_240858346_1776970025" localSheetId="45" hidden="1">Print_Area</definedName>
    <definedName name="Google_Sheet_Link_240858346_1776970025" localSheetId="46" hidden="1">Print_Area</definedName>
    <definedName name="Google_Sheet_Link_240858346_1776970025" localSheetId="47" hidden="1">Print_Area</definedName>
    <definedName name="Google_Sheet_Link_240858346_1776970025" localSheetId="48" hidden="1">Print_Area</definedName>
    <definedName name="Google_Sheet_Link_240858346_1776970025" localSheetId="49" hidden="1">Print_Area</definedName>
    <definedName name="Google_Sheet_Link_240858346_1776970025" localSheetId="50" hidden="1">Print_Area</definedName>
    <definedName name="Google_Sheet_Link_240858346_1776970025" localSheetId="51" hidden="1">Print_Area</definedName>
    <definedName name="Google_Sheet_Link_240858346_1776970025" localSheetId="52" hidden="1">Print_Area</definedName>
    <definedName name="Google_Sheet_Link_240858346_1776970025" localSheetId="53" hidden="1">Print_Area</definedName>
    <definedName name="Google_Sheet_Link_240858346_1776970025" localSheetId="54" hidden="1">Print_Area</definedName>
    <definedName name="Google_Sheet_Link_240858346_1776970025" localSheetId="55" hidden="1">Print_Area</definedName>
    <definedName name="Google_Sheet_Link_240858346_1776970025" localSheetId="56" hidden="1">Print_Area</definedName>
    <definedName name="Google_Sheet_Link_240858346_1776970025" localSheetId="57" hidden="1">Print_Area</definedName>
    <definedName name="Google_Sheet_Link_240858346_1776970025" localSheetId="58" hidden="1">Print_Area</definedName>
    <definedName name="Google_Sheet_Link_240858346_1776970025" localSheetId="59" hidden="1">Print_Area</definedName>
    <definedName name="Google_Sheet_Link_240858346_1776970025" localSheetId="60" hidden="1">Print_Area</definedName>
    <definedName name="Google_Sheet_Link_240858346_1776970025" localSheetId="61" hidden="1">Print_Area</definedName>
    <definedName name="Google_Sheet_Link_240858346_1776970025" localSheetId="62" hidden="1">Print_Area</definedName>
    <definedName name="Google_Sheet_Link_240858346_1776970025" localSheetId="63" hidden="1">Print_Area</definedName>
    <definedName name="Google_Sheet_Link_240858346_1776970025" localSheetId="64" hidden="1">Print_Area</definedName>
    <definedName name="Google_Sheet_Link_240858346_1776970025" localSheetId="65" hidden="1">Print_Area</definedName>
    <definedName name="Google_Sheet_Link_240858346_1776970025" localSheetId="66" hidden="1">Print_Area</definedName>
    <definedName name="Google_Sheet_Link_240858346_1776970025" localSheetId="67" hidden="1">Print_Area</definedName>
    <definedName name="Google_Sheet_Link_240858346_1776970025" localSheetId="68" hidden="1">Print_Area</definedName>
    <definedName name="Google_Sheet_Link_240858346_1776970025" localSheetId="69" hidden="1">Print_Area</definedName>
    <definedName name="Google_Sheet_Link_240858346_1776970025" localSheetId="70" hidden="1">Print_Area</definedName>
    <definedName name="Google_Sheet_Link_240858346_1776970025" localSheetId="71" hidden="1">Print_Area</definedName>
    <definedName name="Google_Sheet_Link_240858346_1776970025" localSheetId="72" hidden="1">Print_Area</definedName>
    <definedName name="Google_Sheet_Link_240858346_1776970025" localSheetId="73" hidden="1">Print_Area</definedName>
    <definedName name="Google_Sheet_Link_240858346_1776970025" localSheetId="74" hidden="1">Print_Area</definedName>
    <definedName name="Google_Sheet_Link_240858346_1776970025" localSheetId="75" hidden="1">Print_Area</definedName>
    <definedName name="Google_Sheet_Link_240858346_1776970025" localSheetId="76" hidden="1">Print_Area</definedName>
    <definedName name="Google_Sheet_Link_240858346_1776970025" localSheetId="77" hidden="1">Print_Area</definedName>
    <definedName name="Google_Sheet_Link_240858346_1776970025" localSheetId="78" hidden="1">Print_Area</definedName>
    <definedName name="Google_Sheet_Link_240858346_1776970025" localSheetId="79" hidden="1">Print_Area</definedName>
    <definedName name="Google_Sheet_Link_240858346_1776970025" localSheetId="80" hidden="1">Print_Area</definedName>
    <definedName name="Google_Sheet_Link_240858346_1776970025" localSheetId="81" hidden="1">Print_Area</definedName>
    <definedName name="Google_Sheet_Link_240858346_1776970025" localSheetId="82" hidden="1">Print_Area</definedName>
    <definedName name="Google_Sheet_Link_240858346_1776970025" localSheetId="83" hidden="1">Print_Area</definedName>
    <definedName name="Google_Sheet_Link_240858346_1776970025" localSheetId="84" hidden="1">Print_Area</definedName>
    <definedName name="Google_Sheet_Link_240858346_1776970025" localSheetId="85" hidden="1">Print_Area</definedName>
    <definedName name="Google_Sheet_Link_240858346_1776970025" localSheetId="86" hidden="1">Print_Area</definedName>
    <definedName name="Google_Sheet_Link_240858346_1776970025" localSheetId="87" hidden="1">Print_Area</definedName>
    <definedName name="Google_Sheet_Link_240858346_1776970025" localSheetId="88" hidden="1">Print_Area</definedName>
    <definedName name="Google_Sheet_Link_240858346_1776970025" localSheetId="89" hidden="1">Print_Area</definedName>
    <definedName name="Google_Sheet_Link_240858346_1776970025" localSheetId="90" hidden="1">Print_Area</definedName>
    <definedName name="Google_Sheet_Link_240858346_1776970025" localSheetId="91" hidden="1">Print_Area</definedName>
    <definedName name="Google_Sheet_Link_240858346_1776970025" localSheetId="92" hidden="1">Print_Area</definedName>
    <definedName name="Google_Sheet_Link_240858346_1776970025" localSheetId="93" hidden="1">Print_Area</definedName>
    <definedName name="Google_Sheet_Link_240858346_1776970025" localSheetId="94" hidden="1">Print_Area</definedName>
    <definedName name="Google_Sheet_Link_240858346_1776970025" localSheetId="95" hidden="1">Print_Area</definedName>
    <definedName name="Google_Sheet_Link_240858346_1776970025" localSheetId="96" hidden="1">Print_Area</definedName>
    <definedName name="Google_Sheet_Link_240858346_1776970025" localSheetId="97" hidden="1">Print_Area</definedName>
    <definedName name="Google_Sheet_Link_240858346_1776970025" localSheetId="98" hidden="1">Print_Area</definedName>
    <definedName name="Google_Sheet_Link_240858346_1776970025" localSheetId="99" hidden="1">Print_Area</definedName>
    <definedName name="Google_Sheet_Link_240858346_1776970025" hidden="1">Print_Area</definedName>
    <definedName name="Google_Sheet_Link_253154985_1185420607" localSheetId="100" hidden="1">Print_Area</definedName>
    <definedName name="Google_Sheet_Link_253154985_1185420607" localSheetId="101" hidden="1">Print_Area</definedName>
    <definedName name="Google_Sheet_Link_253154985_1185420607" localSheetId="102" hidden="1">Print_Area</definedName>
    <definedName name="Google_Sheet_Link_253154985_1185420607" localSheetId="103" hidden="1">Print_Area</definedName>
    <definedName name="Google_Sheet_Link_253154985_1185420607" localSheetId="32" hidden="1">Print_Area</definedName>
    <definedName name="Google_Sheet_Link_253154985_1185420607" localSheetId="33" hidden="1">Print_Area</definedName>
    <definedName name="Google_Sheet_Link_253154985_1185420607" localSheetId="34" hidden="1">Print_Area</definedName>
    <definedName name="Google_Sheet_Link_253154985_1185420607" localSheetId="35" hidden="1">Print_Area</definedName>
    <definedName name="Google_Sheet_Link_253154985_1185420607" localSheetId="36" hidden="1">Print_Area</definedName>
    <definedName name="Google_Sheet_Link_253154985_1185420607" localSheetId="37" hidden="1">Print_Area</definedName>
    <definedName name="Google_Sheet_Link_253154985_1185420607" localSheetId="38" hidden="1">Print_Area</definedName>
    <definedName name="Google_Sheet_Link_253154985_1185420607" localSheetId="39" hidden="1">Print_Area</definedName>
    <definedName name="Google_Sheet_Link_253154985_1185420607" localSheetId="40" hidden="1">Print_Area</definedName>
    <definedName name="Google_Sheet_Link_253154985_1185420607" localSheetId="41" hidden="1">Print_Area</definedName>
    <definedName name="Google_Sheet_Link_253154985_1185420607" localSheetId="42" hidden="1">Print_Area</definedName>
    <definedName name="Google_Sheet_Link_253154985_1185420607" localSheetId="43" hidden="1">Print_Area</definedName>
    <definedName name="Google_Sheet_Link_253154985_1185420607" localSheetId="44" hidden="1">Print_Area</definedName>
    <definedName name="Google_Sheet_Link_253154985_1185420607" localSheetId="45" hidden="1">Print_Area</definedName>
    <definedName name="Google_Sheet_Link_253154985_1185420607" localSheetId="46" hidden="1">Print_Area</definedName>
    <definedName name="Google_Sheet_Link_253154985_1185420607" localSheetId="47" hidden="1">Print_Area</definedName>
    <definedName name="Google_Sheet_Link_253154985_1185420607" localSheetId="48" hidden="1">Print_Area</definedName>
    <definedName name="Google_Sheet_Link_253154985_1185420607" localSheetId="49" hidden="1">Print_Area</definedName>
    <definedName name="Google_Sheet_Link_253154985_1185420607" localSheetId="50" hidden="1">Print_Area</definedName>
    <definedName name="Google_Sheet_Link_253154985_1185420607" localSheetId="51" hidden="1">Print_Area</definedName>
    <definedName name="Google_Sheet_Link_253154985_1185420607" localSheetId="52" hidden="1">Print_Area</definedName>
    <definedName name="Google_Sheet_Link_253154985_1185420607" localSheetId="53" hidden="1">Print_Area</definedName>
    <definedName name="Google_Sheet_Link_253154985_1185420607" localSheetId="54" hidden="1">Print_Area</definedName>
    <definedName name="Google_Sheet_Link_253154985_1185420607" localSheetId="55" hidden="1">Print_Area</definedName>
    <definedName name="Google_Sheet_Link_253154985_1185420607" localSheetId="56" hidden="1">Print_Area</definedName>
    <definedName name="Google_Sheet_Link_253154985_1185420607" localSheetId="57" hidden="1">Print_Area</definedName>
    <definedName name="Google_Sheet_Link_253154985_1185420607" localSheetId="58" hidden="1">Print_Area</definedName>
    <definedName name="Google_Sheet_Link_253154985_1185420607" localSheetId="59" hidden="1">Print_Area</definedName>
    <definedName name="Google_Sheet_Link_253154985_1185420607" localSheetId="60" hidden="1">Print_Area</definedName>
    <definedName name="Google_Sheet_Link_253154985_1185420607" localSheetId="61" hidden="1">Print_Area</definedName>
    <definedName name="Google_Sheet_Link_253154985_1185420607" localSheetId="62" hidden="1">Print_Area</definedName>
    <definedName name="Google_Sheet_Link_253154985_1185420607" localSheetId="63" hidden="1">Print_Area</definedName>
    <definedName name="Google_Sheet_Link_253154985_1185420607" localSheetId="64" hidden="1">Print_Area</definedName>
    <definedName name="Google_Sheet_Link_253154985_1185420607" localSheetId="65" hidden="1">Print_Area</definedName>
    <definedName name="Google_Sheet_Link_253154985_1185420607" localSheetId="66" hidden="1">Print_Area</definedName>
    <definedName name="Google_Sheet_Link_253154985_1185420607" localSheetId="67" hidden="1">Print_Area</definedName>
    <definedName name="Google_Sheet_Link_253154985_1185420607" localSheetId="68" hidden="1">Print_Area</definedName>
    <definedName name="Google_Sheet_Link_253154985_1185420607" localSheetId="69" hidden="1">Print_Area</definedName>
    <definedName name="Google_Sheet_Link_253154985_1185420607" localSheetId="70" hidden="1">Print_Area</definedName>
    <definedName name="Google_Sheet_Link_253154985_1185420607" localSheetId="71" hidden="1">Print_Area</definedName>
    <definedName name="Google_Sheet_Link_253154985_1185420607" localSheetId="72" hidden="1">Print_Area</definedName>
    <definedName name="Google_Sheet_Link_253154985_1185420607" localSheetId="73" hidden="1">Print_Area</definedName>
    <definedName name="Google_Sheet_Link_253154985_1185420607" localSheetId="74" hidden="1">Print_Area</definedName>
    <definedName name="Google_Sheet_Link_253154985_1185420607" localSheetId="75" hidden="1">Print_Area</definedName>
    <definedName name="Google_Sheet_Link_253154985_1185420607" localSheetId="76" hidden="1">Print_Area</definedName>
    <definedName name="Google_Sheet_Link_253154985_1185420607" localSheetId="77" hidden="1">Print_Area</definedName>
    <definedName name="Google_Sheet_Link_253154985_1185420607" localSheetId="78" hidden="1">Print_Area</definedName>
    <definedName name="Google_Sheet_Link_253154985_1185420607" localSheetId="79" hidden="1">Print_Area</definedName>
    <definedName name="Google_Sheet_Link_253154985_1185420607" localSheetId="80" hidden="1">Print_Area</definedName>
    <definedName name="Google_Sheet_Link_253154985_1185420607" localSheetId="81" hidden="1">Print_Area</definedName>
    <definedName name="Google_Sheet_Link_253154985_1185420607" localSheetId="82" hidden="1">Print_Area</definedName>
    <definedName name="Google_Sheet_Link_253154985_1185420607" localSheetId="83" hidden="1">Print_Area</definedName>
    <definedName name="Google_Sheet_Link_253154985_1185420607" localSheetId="84" hidden="1">Print_Area</definedName>
    <definedName name="Google_Sheet_Link_253154985_1185420607" localSheetId="85" hidden="1">Print_Area</definedName>
    <definedName name="Google_Sheet_Link_253154985_1185420607" localSheetId="86" hidden="1">Print_Area</definedName>
    <definedName name="Google_Sheet_Link_253154985_1185420607" localSheetId="87" hidden="1">Print_Area</definedName>
    <definedName name="Google_Sheet_Link_253154985_1185420607" localSheetId="88" hidden="1">Print_Area</definedName>
    <definedName name="Google_Sheet_Link_253154985_1185420607" localSheetId="89" hidden="1">Print_Area</definedName>
    <definedName name="Google_Sheet_Link_253154985_1185420607" localSheetId="90" hidden="1">Print_Area</definedName>
    <definedName name="Google_Sheet_Link_253154985_1185420607" localSheetId="91" hidden="1">Print_Area</definedName>
    <definedName name="Google_Sheet_Link_253154985_1185420607" localSheetId="92" hidden="1">Print_Area</definedName>
    <definedName name="Google_Sheet_Link_253154985_1185420607" localSheetId="93" hidden="1">Print_Area</definedName>
    <definedName name="Google_Sheet_Link_253154985_1185420607" localSheetId="94" hidden="1">Print_Area</definedName>
    <definedName name="Google_Sheet_Link_253154985_1185420607" localSheetId="95" hidden="1">Print_Area</definedName>
    <definedName name="Google_Sheet_Link_253154985_1185420607" localSheetId="96" hidden="1">Print_Area</definedName>
    <definedName name="Google_Sheet_Link_253154985_1185420607" localSheetId="97" hidden="1">Print_Area</definedName>
    <definedName name="Google_Sheet_Link_253154985_1185420607" localSheetId="98" hidden="1">Print_Area</definedName>
    <definedName name="Google_Sheet_Link_253154985_1185420607" localSheetId="99" hidden="1">Print_Area</definedName>
    <definedName name="Google_Sheet_Link_253154985_1185420607" hidden="1">Print_Area</definedName>
    <definedName name="Google_Sheet_Link_316299013_1876803313" localSheetId="100" hidden="1">Print_Area</definedName>
    <definedName name="Google_Sheet_Link_316299013_1876803313" localSheetId="101" hidden="1">Print_Area</definedName>
    <definedName name="Google_Sheet_Link_316299013_1876803313" localSheetId="102" hidden="1">Print_Area</definedName>
    <definedName name="Google_Sheet_Link_316299013_1876803313" localSheetId="103" hidden="1">Print_Area</definedName>
    <definedName name="Google_Sheet_Link_316299013_1876803313" localSheetId="32" hidden="1">Print_Area</definedName>
    <definedName name="Google_Sheet_Link_316299013_1876803313" localSheetId="33" hidden="1">Print_Area</definedName>
    <definedName name="Google_Sheet_Link_316299013_1876803313" localSheetId="34" hidden="1">Print_Area</definedName>
    <definedName name="Google_Sheet_Link_316299013_1876803313" localSheetId="35" hidden="1">Print_Area</definedName>
    <definedName name="Google_Sheet_Link_316299013_1876803313" localSheetId="36" hidden="1">Print_Area</definedName>
    <definedName name="Google_Sheet_Link_316299013_1876803313" localSheetId="37" hidden="1">Print_Area</definedName>
    <definedName name="Google_Sheet_Link_316299013_1876803313" localSheetId="38" hidden="1">Print_Area</definedName>
    <definedName name="Google_Sheet_Link_316299013_1876803313" localSheetId="39" hidden="1">Print_Area</definedName>
    <definedName name="Google_Sheet_Link_316299013_1876803313" localSheetId="40" hidden="1">Print_Area</definedName>
    <definedName name="Google_Sheet_Link_316299013_1876803313" localSheetId="41" hidden="1">Print_Area</definedName>
    <definedName name="Google_Sheet_Link_316299013_1876803313" localSheetId="42" hidden="1">Print_Area</definedName>
    <definedName name="Google_Sheet_Link_316299013_1876803313" localSheetId="43" hidden="1">Print_Area</definedName>
    <definedName name="Google_Sheet_Link_316299013_1876803313" localSheetId="44" hidden="1">Print_Area</definedName>
    <definedName name="Google_Sheet_Link_316299013_1876803313" localSheetId="45" hidden="1">Print_Area</definedName>
    <definedName name="Google_Sheet_Link_316299013_1876803313" localSheetId="46" hidden="1">Print_Area</definedName>
    <definedName name="Google_Sheet_Link_316299013_1876803313" localSheetId="47" hidden="1">Print_Area</definedName>
    <definedName name="Google_Sheet_Link_316299013_1876803313" localSheetId="48" hidden="1">Print_Area</definedName>
    <definedName name="Google_Sheet_Link_316299013_1876803313" localSheetId="49" hidden="1">Print_Area</definedName>
    <definedName name="Google_Sheet_Link_316299013_1876803313" localSheetId="50" hidden="1">Print_Area</definedName>
    <definedName name="Google_Sheet_Link_316299013_1876803313" localSheetId="51" hidden="1">Print_Area</definedName>
    <definedName name="Google_Sheet_Link_316299013_1876803313" localSheetId="52" hidden="1">Print_Area</definedName>
    <definedName name="Google_Sheet_Link_316299013_1876803313" localSheetId="53" hidden="1">Print_Area</definedName>
    <definedName name="Google_Sheet_Link_316299013_1876803313" localSheetId="54" hidden="1">Print_Area</definedName>
    <definedName name="Google_Sheet_Link_316299013_1876803313" localSheetId="55" hidden="1">Print_Area</definedName>
    <definedName name="Google_Sheet_Link_316299013_1876803313" localSheetId="56" hidden="1">Print_Area</definedName>
    <definedName name="Google_Sheet_Link_316299013_1876803313" localSheetId="57" hidden="1">Print_Area</definedName>
    <definedName name="Google_Sheet_Link_316299013_1876803313" localSheetId="58" hidden="1">Print_Area</definedName>
    <definedName name="Google_Sheet_Link_316299013_1876803313" localSheetId="59" hidden="1">Print_Area</definedName>
    <definedName name="Google_Sheet_Link_316299013_1876803313" localSheetId="60" hidden="1">Print_Area</definedName>
    <definedName name="Google_Sheet_Link_316299013_1876803313" localSheetId="61" hidden="1">Print_Area</definedName>
    <definedName name="Google_Sheet_Link_316299013_1876803313" localSheetId="62" hidden="1">Print_Area</definedName>
    <definedName name="Google_Sheet_Link_316299013_1876803313" localSheetId="63" hidden="1">Print_Area</definedName>
    <definedName name="Google_Sheet_Link_316299013_1876803313" localSheetId="64" hidden="1">Print_Area</definedName>
    <definedName name="Google_Sheet_Link_316299013_1876803313" localSheetId="65" hidden="1">Print_Area</definedName>
    <definedName name="Google_Sheet_Link_316299013_1876803313" localSheetId="66" hidden="1">Print_Area</definedName>
    <definedName name="Google_Sheet_Link_316299013_1876803313" localSheetId="67" hidden="1">Print_Area</definedName>
    <definedName name="Google_Sheet_Link_316299013_1876803313" localSheetId="68" hidden="1">Print_Area</definedName>
    <definedName name="Google_Sheet_Link_316299013_1876803313" localSheetId="69" hidden="1">Print_Area</definedName>
    <definedName name="Google_Sheet_Link_316299013_1876803313" localSheetId="70" hidden="1">Print_Area</definedName>
    <definedName name="Google_Sheet_Link_316299013_1876803313" localSheetId="71" hidden="1">Print_Area</definedName>
    <definedName name="Google_Sheet_Link_316299013_1876803313" localSheetId="72" hidden="1">Print_Area</definedName>
    <definedName name="Google_Sheet_Link_316299013_1876803313" localSheetId="73" hidden="1">Print_Area</definedName>
    <definedName name="Google_Sheet_Link_316299013_1876803313" localSheetId="74" hidden="1">Print_Area</definedName>
    <definedName name="Google_Sheet_Link_316299013_1876803313" localSheetId="75" hidden="1">Print_Area</definedName>
    <definedName name="Google_Sheet_Link_316299013_1876803313" localSheetId="76" hidden="1">Print_Area</definedName>
    <definedName name="Google_Sheet_Link_316299013_1876803313" localSheetId="77" hidden="1">Print_Area</definedName>
    <definedName name="Google_Sheet_Link_316299013_1876803313" localSheetId="78" hidden="1">Print_Area</definedName>
    <definedName name="Google_Sheet_Link_316299013_1876803313" localSheetId="79" hidden="1">Print_Area</definedName>
    <definedName name="Google_Sheet_Link_316299013_1876803313" localSheetId="80" hidden="1">Print_Area</definedName>
    <definedName name="Google_Sheet_Link_316299013_1876803313" localSheetId="81" hidden="1">Print_Area</definedName>
    <definedName name="Google_Sheet_Link_316299013_1876803313" localSheetId="82" hidden="1">Print_Area</definedName>
    <definedName name="Google_Sheet_Link_316299013_1876803313" localSheetId="83" hidden="1">Print_Area</definedName>
    <definedName name="Google_Sheet_Link_316299013_1876803313" localSheetId="84" hidden="1">Print_Area</definedName>
    <definedName name="Google_Sheet_Link_316299013_1876803313" localSheetId="85" hidden="1">Print_Area</definedName>
    <definedName name="Google_Sheet_Link_316299013_1876803313" localSheetId="86" hidden="1">Print_Area</definedName>
    <definedName name="Google_Sheet_Link_316299013_1876803313" localSheetId="87" hidden="1">Print_Area</definedName>
    <definedName name="Google_Sheet_Link_316299013_1876803313" localSheetId="88" hidden="1">Print_Area</definedName>
    <definedName name="Google_Sheet_Link_316299013_1876803313" localSheetId="89" hidden="1">Print_Area</definedName>
    <definedName name="Google_Sheet_Link_316299013_1876803313" localSheetId="90" hidden="1">Print_Area</definedName>
    <definedName name="Google_Sheet_Link_316299013_1876803313" localSheetId="91" hidden="1">Print_Area</definedName>
    <definedName name="Google_Sheet_Link_316299013_1876803313" localSheetId="92" hidden="1">Print_Area</definedName>
    <definedName name="Google_Sheet_Link_316299013_1876803313" localSheetId="93" hidden="1">Print_Area</definedName>
    <definedName name="Google_Sheet_Link_316299013_1876803313" localSheetId="94" hidden="1">Print_Area</definedName>
    <definedName name="Google_Sheet_Link_316299013_1876803313" localSheetId="95" hidden="1">Print_Area</definedName>
    <definedName name="Google_Sheet_Link_316299013_1876803313" localSheetId="96" hidden="1">Print_Area</definedName>
    <definedName name="Google_Sheet_Link_316299013_1876803313" localSheetId="97" hidden="1">Print_Area</definedName>
    <definedName name="Google_Sheet_Link_316299013_1876803313" localSheetId="98" hidden="1">Print_Area</definedName>
    <definedName name="Google_Sheet_Link_316299013_1876803313" localSheetId="99" hidden="1">Print_Area</definedName>
    <definedName name="Google_Sheet_Link_316299013_1876803313" hidden="1">Print_Area</definedName>
    <definedName name="Google_Sheet_Link_342834281_1879608602" localSheetId="100" hidden="1">Print_Area</definedName>
    <definedName name="Google_Sheet_Link_342834281_1879608602" localSheetId="101" hidden="1">Print_Area</definedName>
    <definedName name="Google_Sheet_Link_342834281_1879608602" localSheetId="102" hidden="1">Print_Area</definedName>
    <definedName name="Google_Sheet_Link_342834281_1879608602" localSheetId="103" hidden="1">Print_Area</definedName>
    <definedName name="Google_Sheet_Link_342834281_1879608602" localSheetId="32" hidden="1">Print_Area</definedName>
    <definedName name="Google_Sheet_Link_342834281_1879608602" localSheetId="33" hidden="1">Print_Area</definedName>
    <definedName name="Google_Sheet_Link_342834281_1879608602" localSheetId="34" hidden="1">Print_Area</definedName>
    <definedName name="Google_Sheet_Link_342834281_1879608602" localSheetId="35" hidden="1">Print_Area</definedName>
    <definedName name="Google_Sheet_Link_342834281_1879608602" localSheetId="36" hidden="1">Print_Area</definedName>
    <definedName name="Google_Sheet_Link_342834281_1879608602" localSheetId="37" hidden="1">Print_Area</definedName>
    <definedName name="Google_Sheet_Link_342834281_1879608602" localSheetId="38" hidden="1">Print_Area</definedName>
    <definedName name="Google_Sheet_Link_342834281_1879608602" localSheetId="39" hidden="1">Print_Area</definedName>
    <definedName name="Google_Sheet_Link_342834281_1879608602" localSheetId="40" hidden="1">Print_Area</definedName>
    <definedName name="Google_Sheet_Link_342834281_1879608602" localSheetId="41" hidden="1">Print_Area</definedName>
    <definedName name="Google_Sheet_Link_342834281_1879608602" localSheetId="42" hidden="1">Print_Area</definedName>
    <definedName name="Google_Sheet_Link_342834281_1879608602" localSheetId="43" hidden="1">Print_Area</definedName>
    <definedName name="Google_Sheet_Link_342834281_1879608602" localSheetId="44" hidden="1">Print_Area</definedName>
    <definedName name="Google_Sheet_Link_342834281_1879608602" localSheetId="45" hidden="1">Print_Area</definedName>
    <definedName name="Google_Sheet_Link_342834281_1879608602" localSheetId="46" hidden="1">Print_Area</definedName>
    <definedName name="Google_Sheet_Link_342834281_1879608602" localSheetId="47" hidden="1">Print_Area</definedName>
    <definedName name="Google_Sheet_Link_342834281_1879608602" localSheetId="48" hidden="1">Print_Area</definedName>
    <definedName name="Google_Sheet_Link_342834281_1879608602" localSheetId="49" hidden="1">Print_Area</definedName>
    <definedName name="Google_Sheet_Link_342834281_1879608602" localSheetId="50" hidden="1">Print_Area</definedName>
    <definedName name="Google_Sheet_Link_342834281_1879608602" localSheetId="51" hidden="1">Print_Area</definedName>
    <definedName name="Google_Sheet_Link_342834281_1879608602" localSheetId="52" hidden="1">Print_Area</definedName>
    <definedName name="Google_Sheet_Link_342834281_1879608602" localSheetId="53" hidden="1">Print_Area</definedName>
    <definedName name="Google_Sheet_Link_342834281_1879608602" localSheetId="54" hidden="1">Print_Area</definedName>
    <definedName name="Google_Sheet_Link_342834281_1879608602" localSheetId="55" hidden="1">Print_Area</definedName>
    <definedName name="Google_Sheet_Link_342834281_1879608602" localSheetId="56" hidden="1">Print_Area</definedName>
    <definedName name="Google_Sheet_Link_342834281_1879608602" localSheetId="57" hidden="1">Print_Area</definedName>
    <definedName name="Google_Sheet_Link_342834281_1879608602" localSheetId="58" hidden="1">Print_Area</definedName>
    <definedName name="Google_Sheet_Link_342834281_1879608602" localSheetId="59" hidden="1">Print_Area</definedName>
    <definedName name="Google_Sheet_Link_342834281_1879608602" localSheetId="60" hidden="1">Print_Area</definedName>
    <definedName name="Google_Sheet_Link_342834281_1879608602" localSheetId="61" hidden="1">Print_Area</definedName>
    <definedName name="Google_Sheet_Link_342834281_1879608602" localSheetId="62" hidden="1">Print_Area</definedName>
    <definedName name="Google_Sheet_Link_342834281_1879608602" localSheetId="63" hidden="1">Print_Area</definedName>
    <definedName name="Google_Sheet_Link_342834281_1879608602" localSheetId="64" hidden="1">Print_Area</definedName>
    <definedName name="Google_Sheet_Link_342834281_1879608602" localSheetId="65" hidden="1">Print_Area</definedName>
    <definedName name="Google_Sheet_Link_342834281_1879608602" localSheetId="66" hidden="1">Print_Area</definedName>
    <definedName name="Google_Sheet_Link_342834281_1879608602" localSheetId="67" hidden="1">Print_Area</definedName>
    <definedName name="Google_Sheet_Link_342834281_1879608602" localSheetId="68" hidden="1">Print_Area</definedName>
    <definedName name="Google_Sheet_Link_342834281_1879608602" localSheetId="69" hidden="1">Print_Area</definedName>
    <definedName name="Google_Sheet_Link_342834281_1879608602" localSheetId="70" hidden="1">Print_Area</definedName>
    <definedName name="Google_Sheet_Link_342834281_1879608602" localSheetId="71" hidden="1">Print_Area</definedName>
    <definedName name="Google_Sheet_Link_342834281_1879608602" localSheetId="72" hidden="1">Print_Area</definedName>
    <definedName name="Google_Sheet_Link_342834281_1879608602" localSheetId="73" hidden="1">Print_Area</definedName>
    <definedName name="Google_Sheet_Link_342834281_1879608602" localSheetId="74" hidden="1">Print_Area</definedName>
    <definedName name="Google_Sheet_Link_342834281_1879608602" localSheetId="75" hidden="1">Print_Area</definedName>
    <definedName name="Google_Sheet_Link_342834281_1879608602" localSheetId="76" hidden="1">Print_Area</definedName>
    <definedName name="Google_Sheet_Link_342834281_1879608602" localSheetId="77" hidden="1">Print_Area</definedName>
    <definedName name="Google_Sheet_Link_342834281_1879608602" localSheetId="78" hidden="1">Print_Area</definedName>
    <definedName name="Google_Sheet_Link_342834281_1879608602" localSheetId="79" hidden="1">Print_Area</definedName>
    <definedName name="Google_Sheet_Link_342834281_1879608602" localSheetId="80" hidden="1">Print_Area</definedName>
    <definedName name="Google_Sheet_Link_342834281_1879608602" localSheetId="81" hidden="1">Print_Area</definedName>
    <definedName name="Google_Sheet_Link_342834281_1879608602" localSheetId="82" hidden="1">Print_Area</definedName>
    <definedName name="Google_Sheet_Link_342834281_1879608602" localSheetId="83" hidden="1">Print_Area</definedName>
    <definedName name="Google_Sheet_Link_342834281_1879608602" localSheetId="84" hidden="1">Print_Area</definedName>
    <definedName name="Google_Sheet_Link_342834281_1879608602" localSheetId="85" hidden="1">Print_Area</definedName>
    <definedName name="Google_Sheet_Link_342834281_1879608602" localSheetId="86" hidden="1">Print_Area</definedName>
    <definedName name="Google_Sheet_Link_342834281_1879608602" localSheetId="87" hidden="1">Print_Area</definedName>
    <definedName name="Google_Sheet_Link_342834281_1879608602" localSheetId="88" hidden="1">Print_Area</definedName>
    <definedName name="Google_Sheet_Link_342834281_1879608602" localSheetId="89" hidden="1">Print_Area</definedName>
    <definedName name="Google_Sheet_Link_342834281_1879608602" localSheetId="90" hidden="1">Print_Area</definedName>
    <definedName name="Google_Sheet_Link_342834281_1879608602" localSheetId="91" hidden="1">Print_Area</definedName>
    <definedName name="Google_Sheet_Link_342834281_1879608602" localSheetId="92" hidden="1">Print_Area</definedName>
    <definedName name="Google_Sheet_Link_342834281_1879608602" localSheetId="93" hidden="1">Print_Area</definedName>
    <definedName name="Google_Sheet_Link_342834281_1879608602" localSheetId="94" hidden="1">Print_Area</definedName>
    <definedName name="Google_Sheet_Link_342834281_1879608602" localSheetId="95" hidden="1">Print_Area</definedName>
    <definedName name="Google_Sheet_Link_342834281_1879608602" localSheetId="96" hidden="1">Print_Area</definedName>
    <definedName name="Google_Sheet_Link_342834281_1879608602" localSheetId="97" hidden="1">Print_Area</definedName>
    <definedName name="Google_Sheet_Link_342834281_1879608602" localSheetId="98" hidden="1">Print_Area</definedName>
    <definedName name="Google_Sheet_Link_342834281_1879608602" localSheetId="99" hidden="1">Print_Area</definedName>
    <definedName name="Google_Sheet_Link_342834281_1879608602" hidden="1">Print_Area</definedName>
    <definedName name="Google_Sheet_Link_370390626_522530769" localSheetId="100" hidden="1">Print_Area</definedName>
    <definedName name="Google_Sheet_Link_370390626_522530769" localSheetId="101" hidden="1">Print_Area</definedName>
    <definedName name="Google_Sheet_Link_370390626_522530769" localSheetId="102" hidden="1">Print_Area</definedName>
    <definedName name="Google_Sheet_Link_370390626_522530769" localSheetId="103" hidden="1">Print_Area</definedName>
    <definedName name="Google_Sheet_Link_370390626_522530769" localSheetId="32" hidden="1">Print_Area</definedName>
    <definedName name="Google_Sheet_Link_370390626_522530769" localSheetId="33" hidden="1">Print_Area</definedName>
    <definedName name="Google_Sheet_Link_370390626_522530769" localSheetId="34" hidden="1">Print_Area</definedName>
    <definedName name="Google_Sheet_Link_370390626_522530769" localSheetId="35" hidden="1">Print_Area</definedName>
    <definedName name="Google_Sheet_Link_370390626_522530769" localSheetId="36" hidden="1">Print_Area</definedName>
    <definedName name="Google_Sheet_Link_370390626_522530769" localSheetId="37" hidden="1">Print_Area</definedName>
    <definedName name="Google_Sheet_Link_370390626_522530769" localSheetId="38" hidden="1">Print_Area</definedName>
    <definedName name="Google_Sheet_Link_370390626_522530769" localSheetId="39" hidden="1">Print_Area</definedName>
    <definedName name="Google_Sheet_Link_370390626_522530769" localSheetId="40" hidden="1">Print_Area</definedName>
    <definedName name="Google_Sheet_Link_370390626_522530769" localSheetId="41" hidden="1">Print_Area</definedName>
    <definedName name="Google_Sheet_Link_370390626_522530769" localSheetId="42" hidden="1">Print_Area</definedName>
    <definedName name="Google_Sheet_Link_370390626_522530769" localSheetId="43" hidden="1">Print_Area</definedName>
    <definedName name="Google_Sheet_Link_370390626_522530769" localSheetId="44" hidden="1">Print_Area</definedName>
    <definedName name="Google_Sheet_Link_370390626_522530769" localSheetId="45" hidden="1">Print_Area</definedName>
    <definedName name="Google_Sheet_Link_370390626_522530769" localSheetId="46" hidden="1">Print_Area</definedName>
    <definedName name="Google_Sheet_Link_370390626_522530769" localSheetId="47" hidden="1">Print_Area</definedName>
    <definedName name="Google_Sheet_Link_370390626_522530769" localSheetId="48" hidden="1">Print_Area</definedName>
    <definedName name="Google_Sheet_Link_370390626_522530769" localSheetId="49" hidden="1">Print_Area</definedName>
    <definedName name="Google_Sheet_Link_370390626_522530769" localSheetId="50" hidden="1">Print_Area</definedName>
    <definedName name="Google_Sheet_Link_370390626_522530769" localSheetId="51" hidden="1">Print_Area</definedName>
    <definedName name="Google_Sheet_Link_370390626_522530769" localSheetId="52" hidden="1">Print_Area</definedName>
    <definedName name="Google_Sheet_Link_370390626_522530769" localSheetId="53" hidden="1">Print_Area</definedName>
    <definedName name="Google_Sheet_Link_370390626_522530769" localSheetId="54" hidden="1">Print_Area</definedName>
    <definedName name="Google_Sheet_Link_370390626_522530769" localSheetId="55" hidden="1">Print_Area</definedName>
    <definedName name="Google_Sheet_Link_370390626_522530769" localSheetId="56" hidden="1">Print_Area</definedName>
    <definedName name="Google_Sheet_Link_370390626_522530769" localSheetId="57" hidden="1">Print_Area</definedName>
    <definedName name="Google_Sheet_Link_370390626_522530769" localSheetId="58" hidden="1">Print_Area</definedName>
    <definedName name="Google_Sheet_Link_370390626_522530769" localSheetId="59" hidden="1">Print_Area</definedName>
    <definedName name="Google_Sheet_Link_370390626_522530769" localSheetId="60" hidden="1">Print_Area</definedName>
    <definedName name="Google_Sheet_Link_370390626_522530769" localSheetId="61" hidden="1">Print_Area</definedName>
    <definedName name="Google_Sheet_Link_370390626_522530769" localSheetId="62" hidden="1">Print_Area</definedName>
    <definedName name="Google_Sheet_Link_370390626_522530769" localSheetId="63" hidden="1">Print_Area</definedName>
    <definedName name="Google_Sheet_Link_370390626_522530769" localSheetId="64" hidden="1">Print_Area</definedName>
    <definedName name="Google_Sheet_Link_370390626_522530769" localSheetId="65" hidden="1">Print_Area</definedName>
    <definedName name="Google_Sheet_Link_370390626_522530769" localSheetId="66" hidden="1">Print_Area</definedName>
    <definedName name="Google_Sheet_Link_370390626_522530769" localSheetId="67" hidden="1">Print_Area</definedName>
    <definedName name="Google_Sheet_Link_370390626_522530769" localSheetId="68" hidden="1">Print_Area</definedName>
    <definedName name="Google_Sheet_Link_370390626_522530769" localSheetId="69" hidden="1">Print_Area</definedName>
    <definedName name="Google_Sheet_Link_370390626_522530769" localSheetId="70" hidden="1">Print_Area</definedName>
    <definedName name="Google_Sheet_Link_370390626_522530769" localSheetId="71" hidden="1">Print_Area</definedName>
    <definedName name="Google_Sheet_Link_370390626_522530769" localSheetId="72" hidden="1">Print_Area</definedName>
    <definedName name="Google_Sheet_Link_370390626_522530769" localSheetId="73" hidden="1">Print_Area</definedName>
    <definedName name="Google_Sheet_Link_370390626_522530769" localSheetId="74" hidden="1">Print_Area</definedName>
    <definedName name="Google_Sheet_Link_370390626_522530769" localSheetId="75" hidden="1">Print_Area</definedName>
    <definedName name="Google_Sheet_Link_370390626_522530769" localSheetId="76" hidden="1">Print_Area</definedName>
    <definedName name="Google_Sheet_Link_370390626_522530769" localSheetId="77" hidden="1">Print_Area</definedName>
    <definedName name="Google_Sheet_Link_370390626_522530769" localSheetId="78" hidden="1">Print_Area</definedName>
    <definedName name="Google_Sheet_Link_370390626_522530769" localSheetId="79" hidden="1">Print_Area</definedName>
    <definedName name="Google_Sheet_Link_370390626_522530769" localSheetId="80" hidden="1">Print_Area</definedName>
    <definedName name="Google_Sheet_Link_370390626_522530769" localSheetId="81" hidden="1">Print_Area</definedName>
    <definedName name="Google_Sheet_Link_370390626_522530769" localSheetId="82" hidden="1">Print_Area</definedName>
    <definedName name="Google_Sheet_Link_370390626_522530769" localSheetId="83" hidden="1">Print_Area</definedName>
    <definedName name="Google_Sheet_Link_370390626_522530769" localSheetId="84" hidden="1">Print_Area</definedName>
    <definedName name="Google_Sheet_Link_370390626_522530769" localSheetId="85" hidden="1">Print_Area</definedName>
    <definedName name="Google_Sheet_Link_370390626_522530769" localSheetId="86" hidden="1">Print_Area</definedName>
    <definedName name="Google_Sheet_Link_370390626_522530769" localSheetId="87" hidden="1">Print_Area</definedName>
    <definedName name="Google_Sheet_Link_370390626_522530769" localSheetId="88" hidden="1">Print_Area</definedName>
    <definedName name="Google_Sheet_Link_370390626_522530769" localSheetId="89" hidden="1">Print_Area</definedName>
    <definedName name="Google_Sheet_Link_370390626_522530769" localSheetId="90" hidden="1">Print_Area</definedName>
    <definedName name="Google_Sheet_Link_370390626_522530769" localSheetId="91" hidden="1">Print_Area</definedName>
    <definedName name="Google_Sheet_Link_370390626_522530769" localSheetId="92" hidden="1">Print_Area</definedName>
    <definedName name="Google_Sheet_Link_370390626_522530769" localSheetId="93" hidden="1">Print_Area</definedName>
    <definedName name="Google_Sheet_Link_370390626_522530769" localSheetId="94" hidden="1">Print_Area</definedName>
    <definedName name="Google_Sheet_Link_370390626_522530769" localSheetId="95" hidden="1">Print_Area</definedName>
    <definedName name="Google_Sheet_Link_370390626_522530769" localSheetId="96" hidden="1">Print_Area</definedName>
    <definedName name="Google_Sheet_Link_370390626_522530769" localSheetId="97" hidden="1">Print_Area</definedName>
    <definedName name="Google_Sheet_Link_370390626_522530769" localSheetId="98" hidden="1">Print_Area</definedName>
    <definedName name="Google_Sheet_Link_370390626_522530769" localSheetId="99" hidden="1">Print_Area</definedName>
    <definedName name="Google_Sheet_Link_370390626_522530769" hidden="1">Print_Area</definedName>
    <definedName name="Google_Sheet_Link_377550616_576862888" localSheetId="100" hidden="1">Print_Area</definedName>
    <definedName name="Google_Sheet_Link_377550616_576862888" localSheetId="101" hidden="1">Print_Area</definedName>
    <definedName name="Google_Sheet_Link_377550616_576862888" localSheetId="102" hidden="1">Print_Area</definedName>
    <definedName name="Google_Sheet_Link_377550616_576862888" localSheetId="103" hidden="1">Print_Area</definedName>
    <definedName name="Google_Sheet_Link_377550616_576862888" localSheetId="32" hidden="1">Print_Area</definedName>
    <definedName name="Google_Sheet_Link_377550616_576862888" localSheetId="33" hidden="1">Print_Area</definedName>
    <definedName name="Google_Sheet_Link_377550616_576862888" localSheetId="34" hidden="1">Print_Area</definedName>
    <definedName name="Google_Sheet_Link_377550616_576862888" localSheetId="35" hidden="1">Print_Area</definedName>
    <definedName name="Google_Sheet_Link_377550616_576862888" localSheetId="36" hidden="1">Print_Area</definedName>
    <definedName name="Google_Sheet_Link_377550616_576862888" localSheetId="37" hidden="1">Print_Area</definedName>
    <definedName name="Google_Sheet_Link_377550616_576862888" localSheetId="38" hidden="1">Print_Area</definedName>
    <definedName name="Google_Sheet_Link_377550616_576862888" localSheetId="39" hidden="1">Print_Area</definedName>
    <definedName name="Google_Sheet_Link_377550616_576862888" localSheetId="40" hidden="1">Print_Area</definedName>
    <definedName name="Google_Sheet_Link_377550616_576862888" localSheetId="41" hidden="1">Print_Area</definedName>
    <definedName name="Google_Sheet_Link_377550616_576862888" localSheetId="42" hidden="1">Print_Area</definedName>
    <definedName name="Google_Sheet_Link_377550616_576862888" localSheetId="43" hidden="1">Print_Area</definedName>
    <definedName name="Google_Sheet_Link_377550616_576862888" localSheetId="44" hidden="1">Print_Area</definedName>
    <definedName name="Google_Sheet_Link_377550616_576862888" localSheetId="45" hidden="1">Print_Area</definedName>
    <definedName name="Google_Sheet_Link_377550616_576862888" localSheetId="46" hidden="1">Print_Area</definedName>
    <definedName name="Google_Sheet_Link_377550616_576862888" localSheetId="47" hidden="1">Print_Area</definedName>
    <definedName name="Google_Sheet_Link_377550616_576862888" localSheetId="48" hidden="1">Print_Area</definedName>
    <definedName name="Google_Sheet_Link_377550616_576862888" localSheetId="49" hidden="1">Print_Area</definedName>
    <definedName name="Google_Sheet_Link_377550616_576862888" localSheetId="50" hidden="1">Print_Area</definedName>
    <definedName name="Google_Sheet_Link_377550616_576862888" localSheetId="51" hidden="1">Print_Area</definedName>
    <definedName name="Google_Sheet_Link_377550616_576862888" localSheetId="52" hidden="1">Print_Area</definedName>
    <definedName name="Google_Sheet_Link_377550616_576862888" localSheetId="53" hidden="1">Print_Area</definedName>
    <definedName name="Google_Sheet_Link_377550616_576862888" localSheetId="54" hidden="1">Print_Area</definedName>
    <definedName name="Google_Sheet_Link_377550616_576862888" localSheetId="55" hidden="1">Print_Area</definedName>
    <definedName name="Google_Sheet_Link_377550616_576862888" localSheetId="56" hidden="1">Print_Area</definedName>
    <definedName name="Google_Sheet_Link_377550616_576862888" localSheetId="57" hidden="1">Print_Area</definedName>
    <definedName name="Google_Sheet_Link_377550616_576862888" localSheetId="58" hidden="1">Print_Area</definedName>
    <definedName name="Google_Sheet_Link_377550616_576862888" localSheetId="59" hidden="1">Print_Area</definedName>
    <definedName name="Google_Sheet_Link_377550616_576862888" localSheetId="60" hidden="1">Print_Area</definedName>
    <definedName name="Google_Sheet_Link_377550616_576862888" localSheetId="61" hidden="1">Print_Area</definedName>
    <definedName name="Google_Sheet_Link_377550616_576862888" localSheetId="62" hidden="1">Print_Area</definedName>
    <definedName name="Google_Sheet_Link_377550616_576862888" localSheetId="63" hidden="1">Print_Area</definedName>
    <definedName name="Google_Sheet_Link_377550616_576862888" localSheetId="64" hidden="1">Print_Area</definedName>
    <definedName name="Google_Sheet_Link_377550616_576862888" localSheetId="65" hidden="1">Print_Area</definedName>
    <definedName name="Google_Sheet_Link_377550616_576862888" localSheetId="66" hidden="1">Print_Area</definedName>
    <definedName name="Google_Sheet_Link_377550616_576862888" localSheetId="67" hidden="1">Print_Area</definedName>
    <definedName name="Google_Sheet_Link_377550616_576862888" localSheetId="68" hidden="1">Print_Area</definedName>
    <definedName name="Google_Sheet_Link_377550616_576862888" localSheetId="69" hidden="1">Print_Area</definedName>
    <definedName name="Google_Sheet_Link_377550616_576862888" localSheetId="70" hidden="1">Print_Area</definedName>
    <definedName name="Google_Sheet_Link_377550616_576862888" localSheetId="71" hidden="1">Print_Area</definedName>
    <definedName name="Google_Sheet_Link_377550616_576862888" localSheetId="72" hidden="1">Print_Area</definedName>
    <definedName name="Google_Sheet_Link_377550616_576862888" localSheetId="73" hidden="1">Print_Area</definedName>
    <definedName name="Google_Sheet_Link_377550616_576862888" localSheetId="74" hidden="1">Print_Area</definedName>
    <definedName name="Google_Sheet_Link_377550616_576862888" localSheetId="75" hidden="1">Print_Area</definedName>
    <definedName name="Google_Sheet_Link_377550616_576862888" localSheetId="76" hidden="1">Print_Area</definedName>
    <definedName name="Google_Sheet_Link_377550616_576862888" localSheetId="77" hidden="1">Print_Area</definedName>
    <definedName name="Google_Sheet_Link_377550616_576862888" localSheetId="78" hidden="1">Print_Area</definedName>
    <definedName name="Google_Sheet_Link_377550616_576862888" localSheetId="79" hidden="1">Print_Area</definedName>
    <definedName name="Google_Sheet_Link_377550616_576862888" localSheetId="80" hidden="1">Print_Area</definedName>
    <definedName name="Google_Sheet_Link_377550616_576862888" localSheetId="81" hidden="1">Print_Area</definedName>
    <definedName name="Google_Sheet_Link_377550616_576862888" localSheetId="82" hidden="1">Print_Area</definedName>
    <definedName name="Google_Sheet_Link_377550616_576862888" localSheetId="83" hidden="1">Print_Area</definedName>
    <definedName name="Google_Sheet_Link_377550616_576862888" localSheetId="84" hidden="1">Print_Area</definedName>
    <definedName name="Google_Sheet_Link_377550616_576862888" localSheetId="85" hidden="1">Print_Area</definedName>
    <definedName name="Google_Sheet_Link_377550616_576862888" localSheetId="86" hidden="1">Print_Area</definedName>
    <definedName name="Google_Sheet_Link_377550616_576862888" localSheetId="87" hidden="1">Print_Area</definedName>
    <definedName name="Google_Sheet_Link_377550616_576862888" localSheetId="88" hidden="1">Print_Area</definedName>
    <definedName name="Google_Sheet_Link_377550616_576862888" localSheetId="89" hidden="1">Print_Area</definedName>
    <definedName name="Google_Sheet_Link_377550616_576862888" localSheetId="90" hidden="1">Print_Area</definedName>
    <definedName name="Google_Sheet_Link_377550616_576862888" localSheetId="91" hidden="1">Print_Area</definedName>
    <definedName name="Google_Sheet_Link_377550616_576862888" localSheetId="92" hidden="1">Print_Area</definedName>
    <definedName name="Google_Sheet_Link_377550616_576862888" localSheetId="93" hidden="1">Print_Area</definedName>
    <definedName name="Google_Sheet_Link_377550616_576862888" localSheetId="94" hidden="1">Print_Area</definedName>
    <definedName name="Google_Sheet_Link_377550616_576862888" localSheetId="95" hidden="1">Print_Area</definedName>
    <definedName name="Google_Sheet_Link_377550616_576862888" localSheetId="96" hidden="1">Print_Area</definedName>
    <definedName name="Google_Sheet_Link_377550616_576862888" localSheetId="97" hidden="1">Print_Area</definedName>
    <definedName name="Google_Sheet_Link_377550616_576862888" localSheetId="98" hidden="1">Print_Area</definedName>
    <definedName name="Google_Sheet_Link_377550616_576862888" localSheetId="99" hidden="1">Print_Area</definedName>
    <definedName name="Google_Sheet_Link_377550616_576862888" hidden="1">Print_Area</definedName>
    <definedName name="Google_Sheet_Link_396487079_1218959576" localSheetId="100" hidden="1">Print_Area</definedName>
    <definedName name="Google_Sheet_Link_396487079_1218959576" localSheetId="101" hidden="1">Print_Area</definedName>
    <definedName name="Google_Sheet_Link_396487079_1218959576" localSheetId="102" hidden="1">Print_Area</definedName>
    <definedName name="Google_Sheet_Link_396487079_1218959576" localSheetId="103" hidden="1">Print_Area</definedName>
    <definedName name="Google_Sheet_Link_396487079_1218959576" localSheetId="32" hidden="1">Print_Area</definedName>
    <definedName name="Google_Sheet_Link_396487079_1218959576" localSheetId="33" hidden="1">Print_Area</definedName>
    <definedName name="Google_Sheet_Link_396487079_1218959576" localSheetId="34" hidden="1">Print_Area</definedName>
    <definedName name="Google_Sheet_Link_396487079_1218959576" localSheetId="35" hidden="1">Print_Area</definedName>
    <definedName name="Google_Sheet_Link_396487079_1218959576" localSheetId="36" hidden="1">Print_Area</definedName>
    <definedName name="Google_Sheet_Link_396487079_1218959576" localSheetId="37" hidden="1">Print_Area</definedName>
    <definedName name="Google_Sheet_Link_396487079_1218959576" localSheetId="38" hidden="1">Print_Area</definedName>
    <definedName name="Google_Sheet_Link_396487079_1218959576" localSheetId="39" hidden="1">Print_Area</definedName>
    <definedName name="Google_Sheet_Link_396487079_1218959576" localSheetId="40" hidden="1">Print_Area</definedName>
    <definedName name="Google_Sheet_Link_396487079_1218959576" localSheetId="41" hidden="1">Print_Area</definedName>
    <definedName name="Google_Sheet_Link_396487079_1218959576" localSheetId="42" hidden="1">Print_Area</definedName>
    <definedName name="Google_Sheet_Link_396487079_1218959576" localSheetId="43" hidden="1">Print_Area</definedName>
    <definedName name="Google_Sheet_Link_396487079_1218959576" localSheetId="44" hidden="1">Print_Area</definedName>
    <definedName name="Google_Sheet_Link_396487079_1218959576" localSheetId="45" hidden="1">Print_Area</definedName>
    <definedName name="Google_Sheet_Link_396487079_1218959576" localSheetId="46" hidden="1">Print_Area</definedName>
    <definedName name="Google_Sheet_Link_396487079_1218959576" localSheetId="47" hidden="1">Print_Area</definedName>
    <definedName name="Google_Sheet_Link_396487079_1218959576" localSheetId="48" hidden="1">Print_Area</definedName>
    <definedName name="Google_Sheet_Link_396487079_1218959576" localSheetId="49" hidden="1">Print_Area</definedName>
    <definedName name="Google_Sheet_Link_396487079_1218959576" localSheetId="50" hidden="1">Print_Area</definedName>
    <definedName name="Google_Sheet_Link_396487079_1218959576" localSheetId="51" hidden="1">Print_Area</definedName>
    <definedName name="Google_Sheet_Link_396487079_1218959576" localSheetId="52" hidden="1">Print_Area</definedName>
    <definedName name="Google_Sheet_Link_396487079_1218959576" localSheetId="53" hidden="1">Print_Area</definedName>
    <definedName name="Google_Sheet_Link_396487079_1218959576" localSheetId="54" hidden="1">Print_Area</definedName>
    <definedName name="Google_Sheet_Link_396487079_1218959576" localSheetId="55" hidden="1">Print_Area</definedName>
    <definedName name="Google_Sheet_Link_396487079_1218959576" localSheetId="56" hidden="1">Print_Area</definedName>
    <definedName name="Google_Sheet_Link_396487079_1218959576" localSheetId="57" hidden="1">Print_Area</definedName>
    <definedName name="Google_Sheet_Link_396487079_1218959576" localSheetId="58" hidden="1">Print_Area</definedName>
    <definedName name="Google_Sheet_Link_396487079_1218959576" localSheetId="59" hidden="1">Print_Area</definedName>
    <definedName name="Google_Sheet_Link_396487079_1218959576" localSheetId="60" hidden="1">Print_Area</definedName>
    <definedName name="Google_Sheet_Link_396487079_1218959576" localSheetId="61" hidden="1">Print_Area</definedName>
    <definedName name="Google_Sheet_Link_396487079_1218959576" localSheetId="62" hidden="1">Print_Area</definedName>
    <definedName name="Google_Sheet_Link_396487079_1218959576" localSheetId="63" hidden="1">Print_Area</definedName>
    <definedName name="Google_Sheet_Link_396487079_1218959576" localSheetId="64" hidden="1">Print_Area</definedName>
    <definedName name="Google_Sheet_Link_396487079_1218959576" localSheetId="65" hidden="1">Print_Area</definedName>
    <definedName name="Google_Sheet_Link_396487079_1218959576" localSheetId="66" hidden="1">Print_Area</definedName>
    <definedName name="Google_Sheet_Link_396487079_1218959576" localSheetId="67" hidden="1">Print_Area</definedName>
    <definedName name="Google_Sheet_Link_396487079_1218959576" localSheetId="68" hidden="1">Print_Area</definedName>
    <definedName name="Google_Sheet_Link_396487079_1218959576" localSheetId="69" hidden="1">Print_Area</definedName>
    <definedName name="Google_Sheet_Link_396487079_1218959576" localSheetId="70" hidden="1">Print_Area</definedName>
    <definedName name="Google_Sheet_Link_396487079_1218959576" localSheetId="71" hidden="1">Print_Area</definedName>
    <definedName name="Google_Sheet_Link_396487079_1218959576" localSheetId="72" hidden="1">Print_Area</definedName>
    <definedName name="Google_Sheet_Link_396487079_1218959576" localSheetId="73" hidden="1">Print_Area</definedName>
    <definedName name="Google_Sheet_Link_396487079_1218959576" localSheetId="74" hidden="1">Print_Area</definedName>
    <definedName name="Google_Sheet_Link_396487079_1218959576" localSheetId="75" hidden="1">Print_Area</definedName>
    <definedName name="Google_Sheet_Link_396487079_1218959576" localSheetId="76" hidden="1">Print_Area</definedName>
    <definedName name="Google_Sheet_Link_396487079_1218959576" localSheetId="77" hidden="1">Print_Area</definedName>
    <definedName name="Google_Sheet_Link_396487079_1218959576" localSheetId="78" hidden="1">Print_Area</definedName>
    <definedName name="Google_Sheet_Link_396487079_1218959576" localSheetId="79" hidden="1">Print_Area</definedName>
    <definedName name="Google_Sheet_Link_396487079_1218959576" localSheetId="80" hidden="1">Print_Area</definedName>
    <definedName name="Google_Sheet_Link_396487079_1218959576" localSheetId="81" hidden="1">Print_Area</definedName>
    <definedName name="Google_Sheet_Link_396487079_1218959576" localSheetId="82" hidden="1">Print_Area</definedName>
    <definedName name="Google_Sheet_Link_396487079_1218959576" localSheetId="83" hidden="1">Print_Area</definedName>
    <definedName name="Google_Sheet_Link_396487079_1218959576" localSheetId="84" hidden="1">Print_Area</definedName>
    <definedName name="Google_Sheet_Link_396487079_1218959576" localSheetId="85" hidden="1">Print_Area</definedName>
    <definedName name="Google_Sheet_Link_396487079_1218959576" localSheetId="86" hidden="1">Print_Area</definedName>
    <definedName name="Google_Sheet_Link_396487079_1218959576" localSheetId="87" hidden="1">Print_Area</definedName>
    <definedName name="Google_Sheet_Link_396487079_1218959576" localSheetId="88" hidden="1">Print_Area</definedName>
    <definedName name="Google_Sheet_Link_396487079_1218959576" localSheetId="89" hidden="1">Print_Area</definedName>
    <definedName name="Google_Sheet_Link_396487079_1218959576" localSheetId="90" hidden="1">Print_Area</definedName>
    <definedName name="Google_Sheet_Link_396487079_1218959576" localSheetId="91" hidden="1">Print_Area</definedName>
    <definedName name="Google_Sheet_Link_396487079_1218959576" localSheetId="92" hidden="1">Print_Area</definedName>
    <definedName name="Google_Sheet_Link_396487079_1218959576" localSheetId="93" hidden="1">Print_Area</definedName>
    <definedName name="Google_Sheet_Link_396487079_1218959576" localSheetId="94" hidden="1">Print_Area</definedName>
    <definedName name="Google_Sheet_Link_396487079_1218959576" localSheetId="95" hidden="1">Print_Area</definedName>
    <definedName name="Google_Sheet_Link_396487079_1218959576" localSheetId="96" hidden="1">Print_Area</definedName>
    <definedName name="Google_Sheet_Link_396487079_1218959576" localSheetId="97" hidden="1">Print_Area</definedName>
    <definedName name="Google_Sheet_Link_396487079_1218959576" localSheetId="98" hidden="1">Print_Area</definedName>
    <definedName name="Google_Sheet_Link_396487079_1218959576" localSheetId="99" hidden="1">Print_Area</definedName>
    <definedName name="Google_Sheet_Link_396487079_1218959576" hidden="1">Print_Area</definedName>
    <definedName name="Google_Sheet_Link_407616406_73071512" localSheetId="100" hidden="1">Print_Area</definedName>
    <definedName name="Google_Sheet_Link_407616406_73071512" localSheetId="101" hidden="1">Print_Area</definedName>
    <definedName name="Google_Sheet_Link_407616406_73071512" localSheetId="102" hidden="1">Print_Area</definedName>
    <definedName name="Google_Sheet_Link_407616406_73071512" localSheetId="103" hidden="1">Print_Area</definedName>
    <definedName name="Google_Sheet_Link_407616406_73071512" localSheetId="32" hidden="1">Print_Area</definedName>
    <definedName name="Google_Sheet_Link_407616406_73071512" localSheetId="33" hidden="1">Print_Area</definedName>
    <definedName name="Google_Sheet_Link_407616406_73071512" localSheetId="34" hidden="1">Print_Area</definedName>
    <definedName name="Google_Sheet_Link_407616406_73071512" localSheetId="35" hidden="1">Print_Area</definedName>
    <definedName name="Google_Sheet_Link_407616406_73071512" localSheetId="36" hidden="1">Print_Area</definedName>
    <definedName name="Google_Sheet_Link_407616406_73071512" localSheetId="37" hidden="1">Print_Area</definedName>
    <definedName name="Google_Sheet_Link_407616406_73071512" localSheetId="38" hidden="1">Print_Area</definedName>
    <definedName name="Google_Sheet_Link_407616406_73071512" localSheetId="39" hidden="1">Print_Area</definedName>
    <definedName name="Google_Sheet_Link_407616406_73071512" localSheetId="40" hidden="1">Print_Area</definedName>
    <definedName name="Google_Sheet_Link_407616406_73071512" localSheetId="41" hidden="1">Print_Area</definedName>
    <definedName name="Google_Sheet_Link_407616406_73071512" localSheetId="42" hidden="1">Print_Area</definedName>
    <definedName name="Google_Sheet_Link_407616406_73071512" localSheetId="43" hidden="1">Print_Area</definedName>
    <definedName name="Google_Sheet_Link_407616406_73071512" localSheetId="44" hidden="1">Print_Area</definedName>
    <definedName name="Google_Sheet_Link_407616406_73071512" localSheetId="45" hidden="1">Print_Area</definedName>
    <definedName name="Google_Sheet_Link_407616406_73071512" localSheetId="46" hidden="1">Print_Area</definedName>
    <definedName name="Google_Sheet_Link_407616406_73071512" localSheetId="47" hidden="1">Print_Area</definedName>
    <definedName name="Google_Sheet_Link_407616406_73071512" localSheetId="48" hidden="1">Print_Area</definedName>
    <definedName name="Google_Sheet_Link_407616406_73071512" localSheetId="49" hidden="1">Print_Area</definedName>
    <definedName name="Google_Sheet_Link_407616406_73071512" localSheetId="50" hidden="1">Print_Area</definedName>
    <definedName name="Google_Sheet_Link_407616406_73071512" localSheetId="51" hidden="1">Print_Area</definedName>
    <definedName name="Google_Sheet_Link_407616406_73071512" localSheetId="52" hidden="1">Print_Area</definedName>
    <definedName name="Google_Sheet_Link_407616406_73071512" localSheetId="53" hidden="1">Print_Area</definedName>
    <definedName name="Google_Sheet_Link_407616406_73071512" localSheetId="54" hidden="1">Print_Area</definedName>
    <definedName name="Google_Sheet_Link_407616406_73071512" localSheetId="55" hidden="1">Print_Area</definedName>
    <definedName name="Google_Sheet_Link_407616406_73071512" localSheetId="56" hidden="1">Print_Area</definedName>
    <definedName name="Google_Sheet_Link_407616406_73071512" localSheetId="57" hidden="1">Print_Area</definedName>
    <definedName name="Google_Sheet_Link_407616406_73071512" localSheetId="58" hidden="1">Print_Area</definedName>
    <definedName name="Google_Sheet_Link_407616406_73071512" localSheetId="59" hidden="1">Print_Area</definedName>
    <definedName name="Google_Sheet_Link_407616406_73071512" localSheetId="60" hidden="1">Print_Area</definedName>
    <definedName name="Google_Sheet_Link_407616406_73071512" localSheetId="61" hidden="1">Print_Area</definedName>
    <definedName name="Google_Sheet_Link_407616406_73071512" localSheetId="62" hidden="1">Print_Area</definedName>
    <definedName name="Google_Sheet_Link_407616406_73071512" localSheetId="63" hidden="1">Print_Area</definedName>
    <definedName name="Google_Sheet_Link_407616406_73071512" localSheetId="64" hidden="1">Print_Area</definedName>
    <definedName name="Google_Sheet_Link_407616406_73071512" localSheetId="65" hidden="1">Print_Area</definedName>
    <definedName name="Google_Sheet_Link_407616406_73071512" localSheetId="66" hidden="1">Print_Area</definedName>
    <definedName name="Google_Sheet_Link_407616406_73071512" localSheetId="67" hidden="1">Print_Area</definedName>
    <definedName name="Google_Sheet_Link_407616406_73071512" localSheetId="68" hidden="1">Print_Area</definedName>
    <definedName name="Google_Sheet_Link_407616406_73071512" localSheetId="69" hidden="1">Print_Area</definedName>
    <definedName name="Google_Sheet_Link_407616406_73071512" localSheetId="70" hidden="1">Print_Area</definedName>
    <definedName name="Google_Sheet_Link_407616406_73071512" localSheetId="71" hidden="1">Print_Area</definedName>
    <definedName name="Google_Sheet_Link_407616406_73071512" localSheetId="72" hidden="1">Print_Area</definedName>
    <definedName name="Google_Sheet_Link_407616406_73071512" localSheetId="73" hidden="1">Print_Area</definedName>
    <definedName name="Google_Sheet_Link_407616406_73071512" localSheetId="74" hidden="1">Print_Area</definedName>
    <definedName name="Google_Sheet_Link_407616406_73071512" localSheetId="75" hidden="1">Print_Area</definedName>
    <definedName name="Google_Sheet_Link_407616406_73071512" localSheetId="76" hidden="1">Print_Area</definedName>
    <definedName name="Google_Sheet_Link_407616406_73071512" localSheetId="77" hidden="1">Print_Area</definedName>
    <definedName name="Google_Sheet_Link_407616406_73071512" localSheetId="78" hidden="1">Print_Area</definedName>
    <definedName name="Google_Sheet_Link_407616406_73071512" localSheetId="79" hidden="1">Print_Area</definedName>
    <definedName name="Google_Sheet_Link_407616406_73071512" localSheetId="80" hidden="1">Print_Area</definedName>
    <definedName name="Google_Sheet_Link_407616406_73071512" localSheetId="81" hidden="1">Print_Area</definedName>
    <definedName name="Google_Sheet_Link_407616406_73071512" localSheetId="82" hidden="1">Print_Area</definedName>
    <definedName name="Google_Sheet_Link_407616406_73071512" localSheetId="83" hidden="1">Print_Area</definedName>
    <definedName name="Google_Sheet_Link_407616406_73071512" localSheetId="84" hidden="1">Print_Area</definedName>
    <definedName name="Google_Sheet_Link_407616406_73071512" localSheetId="85" hidden="1">Print_Area</definedName>
    <definedName name="Google_Sheet_Link_407616406_73071512" localSheetId="86" hidden="1">Print_Area</definedName>
    <definedName name="Google_Sheet_Link_407616406_73071512" localSheetId="87" hidden="1">Print_Area</definedName>
    <definedName name="Google_Sheet_Link_407616406_73071512" localSheetId="88" hidden="1">Print_Area</definedName>
    <definedName name="Google_Sheet_Link_407616406_73071512" localSheetId="89" hidden="1">Print_Area</definedName>
    <definedName name="Google_Sheet_Link_407616406_73071512" localSheetId="90" hidden="1">Print_Area</definedName>
    <definedName name="Google_Sheet_Link_407616406_73071512" localSheetId="91" hidden="1">Print_Area</definedName>
    <definedName name="Google_Sheet_Link_407616406_73071512" localSheetId="92" hidden="1">Print_Area</definedName>
    <definedName name="Google_Sheet_Link_407616406_73071512" localSheetId="93" hidden="1">Print_Area</definedName>
    <definedName name="Google_Sheet_Link_407616406_73071512" localSheetId="94" hidden="1">Print_Area</definedName>
    <definedName name="Google_Sheet_Link_407616406_73071512" localSheetId="95" hidden="1">Print_Area</definedName>
    <definedName name="Google_Sheet_Link_407616406_73071512" localSheetId="96" hidden="1">Print_Area</definedName>
    <definedName name="Google_Sheet_Link_407616406_73071512" localSheetId="97" hidden="1">Print_Area</definedName>
    <definedName name="Google_Sheet_Link_407616406_73071512" localSheetId="98" hidden="1">Print_Area</definedName>
    <definedName name="Google_Sheet_Link_407616406_73071512" localSheetId="99" hidden="1">Print_Area</definedName>
    <definedName name="Google_Sheet_Link_407616406_73071512" hidden="1">Print_Area</definedName>
    <definedName name="Google_Sheet_Link_423284993_1565170586" localSheetId="100" hidden="1">Print_Area</definedName>
    <definedName name="Google_Sheet_Link_423284993_1565170586" localSheetId="101" hidden="1">Print_Area</definedName>
    <definedName name="Google_Sheet_Link_423284993_1565170586" localSheetId="102" hidden="1">Print_Area</definedName>
    <definedName name="Google_Sheet_Link_423284993_1565170586" localSheetId="103" hidden="1">Print_Area</definedName>
    <definedName name="Google_Sheet_Link_423284993_1565170586" localSheetId="32" hidden="1">Print_Area</definedName>
    <definedName name="Google_Sheet_Link_423284993_1565170586" localSheetId="33" hidden="1">Print_Area</definedName>
    <definedName name="Google_Sheet_Link_423284993_1565170586" localSheetId="34" hidden="1">Print_Area</definedName>
    <definedName name="Google_Sheet_Link_423284993_1565170586" localSheetId="35" hidden="1">Print_Area</definedName>
    <definedName name="Google_Sheet_Link_423284993_1565170586" localSheetId="36" hidden="1">Print_Area</definedName>
    <definedName name="Google_Sheet_Link_423284993_1565170586" localSheetId="37" hidden="1">Print_Area</definedName>
    <definedName name="Google_Sheet_Link_423284993_1565170586" localSheetId="38" hidden="1">Print_Area</definedName>
    <definedName name="Google_Sheet_Link_423284993_1565170586" localSheetId="39" hidden="1">Print_Area</definedName>
    <definedName name="Google_Sheet_Link_423284993_1565170586" localSheetId="40" hidden="1">Print_Area</definedName>
    <definedName name="Google_Sheet_Link_423284993_1565170586" localSheetId="41" hidden="1">Print_Area</definedName>
    <definedName name="Google_Sheet_Link_423284993_1565170586" localSheetId="42" hidden="1">Print_Area</definedName>
    <definedName name="Google_Sheet_Link_423284993_1565170586" localSheetId="43" hidden="1">Print_Area</definedName>
    <definedName name="Google_Sheet_Link_423284993_1565170586" localSheetId="44" hidden="1">Print_Area</definedName>
    <definedName name="Google_Sheet_Link_423284993_1565170586" localSheetId="45" hidden="1">Print_Area</definedName>
    <definedName name="Google_Sheet_Link_423284993_1565170586" localSheetId="46" hidden="1">Print_Area</definedName>
    <definedName name="Google_Sheet_Link_423284993_1565170586" localSheetId="47" hidden="1">Print_Area</definedName>
    <definedName name="Google_Sheet_Link_423284993_1565170586" localSheetId="48" hidden="1">Print_Area</definedName>
    <definedName name="Google_Sheet_Link_423284993_1565170586" localSheetId="49" hidden="1">Print_Area</definedName>
    <definedName name="Google_Sheet_Link_423284993_1565170586" localSheetId="50" hidden="1">Print_Area</definedName>
    <definedName name="Google_Sheet_Link_423284993_1565170586" localSheetId="51" hidden="1">Print_Area</definedName>
    <definedName name="Google_Sheet_Link_423284993_1565170586" localSheetId="52" hidden="1">Print_Area</definedName>
    <definedName name="Google_Sheet_Link_423284993_1565170586" localSheetId="53" hidden="1">Print_Area</definedName>
    <definedName name="Google_Sheet_Link_423284993_1565170586" localSheetId="54" hidden="1">Print_Area</definedName>
    <definedName name="Google_Sheet_Link_423284993_1565170586" localSheetId="55" hidden="1">Print_Area</definedName>
    <definedName name="Google_Sheet_Link_423284993_1565170586" localSheetId="56" hidden="1">Print_Area</definedName>
    <definedName name="Google_Sheet_Link_423284993_1565170586" localSheetId="57" hidden="1">Print_Area</definedName>
    <definedName name="Google_Sheet_Link_423284993_1565170586" localSheetId="58" hidden="1">Print_Area</definedName>
    <definedName name="Google_Sheet_Link_423284993_1565170586" localSheetId="59" hidden="1">Print_Area</definedName>
    <definedName name="Google_Sheet_Link_423284993_1565170586" localSheetId="60" hidden="1">Print_Area</definedName>
    <definedName name="Google_Sheet_Link_423284993_1565170586" localSheetId="61" hidden="1">Print_Area</definedName>
    <definedName name="Google_Sheet_Link_423284993_1565170586" localSheetId="62" hidden="1">Print_Area</definedName>
    <definedName name="Google_Sheet_Link_423284993_1565170586" localSheetId="63" hidden="1">Print_Area</definedName>
    <definedName name="Google_Sheet_Link_423284993_1565170586" localSheetId="64" hidden="1">Print_Area</definedName>
    <definedName name="Google_Sheet_Link_423284993_1565170586" localSheetId="65" hidden="1">Print_Area</definedName>
    <definedName name="Google_Sheet_Link_423284993_1565170586" localSheetId="66" hidden="1">Print_Area</definedName>
    <definedName name="Google_Sheet_Link_423284993_1565170586" localSheetId="67" hidden="1">Print_Area</definedName>
    <definedName name="Google_Sheet_Link_423284993_1565170586" localSheetId="68" hidden="1">Print_Area</definedName>
    <definedName name="Google_Sheet_Link_423284993_1565170586" localSheetId="69" hidden="1">Print_Area</definedName>
    <definedName name="Google_Sheet_Link_423284993_1565170586" localSheetId="70" hidden="1">Print_Area</definedName>
    <definedName name="Google_Sheet_Link_423284993_1565170586" localSheetId="71" hidden="1">Print_Area</definedName>
    <definedName name="Google_Sheet_Link_423284993_1565170586" localSheetId="72" hidden="1">Print_Area</definedName>
    <definedName name="Google_Sheet_Link_423284993_1565170586" localSheetId="73" hidden="1">Print_Area</definedName>
    <definedName name="Google_Sheet_Link_423284993_1565170586" localSheetId="74" hidden="1">Print_Area</definedName>
    <definedName name="Google_Sheet_Link_423284993_1565170586" localSheetId="75" hidden="1">Print_Area</definedName>
    <definedName name="Google_Sheet_Link_423284993_1565170586" localSheetId="76" hidden="1">Print_Area</definedName>
    <definedName name="Google_Sheet_Link_423284993_1565170586" localSheetId="77" hidden="1">Print_Area</definedName>
    <definedName name="Google_Sheet_Link_423284993_1565170586" localSheetId="78" hidden="1">Print_Area</definedName>
    <definedName name="Google_Sheet_Link_423284993_1565170586" localSheetId="79" hidden="1">Print_Area</definedName>
    <definedName name="Google_Sheet_Link_423284993_1565170586" localSheetId="80" hidden="1">Print_Area</definedName>
    <definedName name="Google_Sheet_Link_423284993_1565170586" localSheetId="81" hidden="1">Print_Area</definedName>
    <definedName name="Google_Sheet_Link_423284993_1565170586" localSheetId="82" hidden="1">Print_Area</definedName>
    <definedName name="Google_Sheet_Link_423284993_1565170586" localSheetId="83" hidden="1">Print_Area</definedName>
    <definedName name="Google_Sheet_Link_423284993_1565170586" localSheetId="84" hidden="1">Print_Area</definedName>
    <definedName name="Google_Sheet_Link_423284993_1565170586" localSheetId="85" hidden="1">Print_Area</definedName>
    <definedName name="Google_Sheet_Link_423284993_1565170586" localSheetId="86" hidden="1">Print_Area</definedName>
    <definedName name="Google_Sheet_Link_423284993_1565170586" localSheetId="87" hidden="1">Print_Area</definedName>
    <definedName name="Google_Sheet_Link_423284993_1565170586" localSheetId="88" hidden="1">Print_Area</definedName>
    <definedName name="Google_Sheet_Link_423284993_1565170586" localSheetId="89" hidden="1">Print_Area</definedName>
    <definedName name="Google_Sheet_Link_423284993_1565170586" localSheetId="90" hidden="1">Print_Area</definedName>
    <definedName name="Google_Sheet_Link_423284993_1565170586" localSheetId="91" hidden="1">Print_Area</definedName>
    <definedName name="Google_Sheet_Link_423284993_1565170586" localSheetId="92" hidden="1">Print_Area</definedName>
    <definedName name="Google_Sheet_Link_423284993_1565170586" localSheetId="93" hidden="1">Print_Area</definedName>
    <definedName name="Google_Sheet_Link_423284993_1565170586" localSheetId="94" hidden="1">Print_Area</definedName>
    <definedName name="Google_Sheet_Link_423284993_1565170586" localSheetId="95" hidden="1">Print_Area</definedName>
    <definedName name="Google_Sheet_Link_423284993_1565170586" localSheetId="96" hidden="1">Print_Area</definedName>
    <definedName name="Google_Sheet_Link_423284993_1565170586" localSheetId="97" hidden="1">Print_Area</definedName>
    <definedName name="Google_Sheet_Link_423284993_1565170586" localSheetId="98" hidden="1">Print_Area</definedName>
    <definedName name="Google_Sheet_Link_423284993_1565170586" localSheetId="99" hidden="1">Print_Area</definedName>
    <definedName name="Google_Sheet_Link_423284993_1565170586" hidden="1">Print_Area</definedName>
    <definedName name="Google_Sheet_Link_426979379_1527171538" localSheetId="100" hidden="1">Print_Area</definedName>
    <definedName name="Google_Sheet_Link_426979379_1527171538" localSheetId="101" hidden="1">Print_Area</definedName>
    <definedName name="Google_Sheet_Link_426979379_1527171538" localSheetId="102" hidden="1">Print_Area</definedName>
    <definedName name="Google_Sheet_Link_426979379_1527171538" localSheetId="103" hidden="1">Print_Area</definedName>
    <definedName name="Google_Sheet_Link_426979379_1527171538" localSheetId="32" hidden="1">Print_Area</definedName>
    <definedName name="Google_Sheet_Link_426979379_1527171538" localSheetId="33" hidden="1">Print_Area</definedName>
    <definedName name="Google_Sheet_Link_426979379_1527171538" localSheetId="34" hidden="1">Print_Area</definedName>
    <definedName name="Google_Sheet_Link_426979379_1527171538" localSheetId="35" hidden="1">Print_Area</definedName>
    <definedName name="Google_Sheet_Link_426979379_1527171538" localSheetId="36" hidden="1">Print_Area</definedName>
    <definedName name="Google_Sheet_Link_426979379_1527171538" localSheetId="37" hidden="1">Print_Area</definedName>
    <definedName name="Google_Sheet_Link_426979379_1527171538" localSheetId="38" hidden="1">Print_Area</definedName>
    <definedName name="Google_Sheet_Link_426979379_1527171538" localSheetId="39" hidden="1">Print_Area</definedName>
    <definedName name="Google_Sheet_Link_426979379_1527171538" localSheetId="40" hidden="1">Print_Area</definedName>
    <definedName name="Google_Sheet_Link_426979379_1527171538" localSheetId="41" hidden="1">Print_Area</definedName>
    <definedName name="Google_Sheet_Link_426979379_1527171538" localSheetId="42" hidden="1">Print_Area</definedName>
    <definedName name="Google_Sheet_Link_426979379_1527171538" localSheetId="43" hidden="1">Print_Area</definedName>
    <definedName name="Google_Sheet_Link_426979379_1527171538" localSheetId="44" hidden="1">Print_Area</definedName>
    <definedName name="Google_Sheet_Link_426979379_1527171538" localSheetId="45" hidden="1">Print_Area</definedName>
    <definedName name="Google_Sheet_Link_426979379_1527171538" localSheetId="46" hidden="1">Print_Area</definedName>
    <definedName name="Google_Sheet_Link_426979379_1527171538" localSheetId="47" hidden="1">Print_Area</definedName>
    <definedName name="Google_Sheet_Link_426979379_1527171538" localSheetId="48" hidden="1">Print_Area</definedName>
    <definedName name="Google_Sheet_Link_426979379_1527171538" localSheetId="49" hidden="1">Print_Area</definedName>
    <definedName name="Google_Sheet_Link_426979379_1527171538" localSheetId="50" hidden="1">Print_Area</definedName>
    <definedName name="Google_Sheet_Link_426979379_1527171538" localSheetId="51" hidden="1">Print_Area</definedName>
    <definedName name="Google_Sheet_Link_426979379_1527171538" localSheetId="52" hidden="1">Print_Area</definedName>
    <definedName name="Google_Sheet_Link_426979379_1527171538" localSheetId="53" hidden="1">Print_Area</definedName>
    <definedName name="Google_Sheet_Link_426979379_1527171538" localSheetId="54" hidden="1">Print_Area</definedName>
    <definedName name="Google_Sheet_Link_426979379_1527171538" localSheetId="55" hidden="1">Print_Area</definedName>
    <definedName name="Google_Sheet_Link_426979379_1527171538" localSheetId="56" hidden="1">Print_Area</definedName>
    <definedName name="Google_Sheet_Link_426979379_1527171538" localSheetId="57" hidden="1">Print_Area</definedName>
    <definedName name="Google_Sheet_Link_426979379_1527171538" localSheetId="58" hidden="1">Print_Area</definedName>
    <definedName name="Google_Sheet_Link_426979379_1527171538" localSheetId="59" hidden="1">Print_Area</definedName>
    <definedName name="Google_Sheet_Link_426979379_1527171538" localSheetId="60" hidden="1">Print_Area</definedName>
    <definedName name="Google_Sheet_Link_426979379_1527171538" localSheetId="61" hidden="1">Print_Area</definedName>
    <definedName name="Google_Sheet_Link_426979379_1527171538" localSheetId="62" hidden="1">Print_Area</definedName>
    <definedName name="Google_Sheet_Link_426979379_1527171538" localSheetId="63" hidden="1">Print_Area</definedName>
    <definedName name="Google_Sheet_Link_426979379_1527171538" localSheetId="64" hidden="1">Print_Area</definedName>
    <definedName name="Google_Sheet_Link_426979379_1527171538" localSheetId="65" hidden="1">Print_Area</definedName>
    <definedName name="Google_Sheet_Link_426979379_1527171538" localSheetId="66" hidden="1">Print_Area</definedName>
    <definedName name="Google_Sheet_Link_426979379_1527171538" localSheetId="67" hidden="1">Print_Area</definedName>
    <definedName name="Google_Sheet_Link_426979379_1527171538" localSheetId="68" hidden="1">Print_Area</definedName>
    <definedName name="Google_Sheet_Link_426979379_1527171538" localSheetId="69" hidden="1">Print_Area</definedName>
    <definedName name="Google_Sheet_Link_426979379_1527171538" localSheetId="70" hidden="1">Print_Area</definedName>
    <definedName name="Google_Sheet_Link_426979379_1527171538" localSheetId="71" hidden="1">Print_Area</definedName>
    <definedName name="Google_Sheet_Link_426979379_1527171538" localSheetId="72" hidden="1">Print_Area</definedName>
    <definedName name="Google_Sheet_Link_426979379_1527171538" localSheetId="73" hidden="1">Print_Area</definedName>
    <definedName name="Google_Sheet_Link_426979379_1527171538" localSheetId="74" hidden="1">Print_Area</definedName>
    <definedName name="Google_Sheet_Link_426979379_1527171538" localSheetId="75" hidden="1">Print_Area</definedName>
    <definedName name="Google_Sheet_Link_426979379_1527171538" localSheetId="76" hidden="1">Print_Area</definedName>
    <definedName name="Google_Sheet_Link_426979379_1527171538" localSheetId="77" hidden="1">Print_Area</definedName>
    <definedName name="Google_Sheet_Link_426979379_1527171538" localSheetId="78" hidden="1">Print_Area</definedName>
    <definedName name="Google_Sheet_Link_426979379_1527171538" localSheetId="79" hidden="1">Print_Area</definedName>
    <definedName name="Google_Sheet_Link_426979379_1527171538" localSheetId="80" hidden="1">Print_Area</definedName>
    <definedName name="Google_Sheet_Link_426979379_1527171538" localSheetId="81" hidden="1">Print_Area</definedName>
    <definedName name="Google_Sheet_Link_426979379_1527171538" localSheetId="82" hidden="1">Print_Area</definedName>
    <definedName name="Google_Sheet_Link_426979379_1527171538" localSheetId="83" hidden="1">Print_Area</definedName>
    <definedName name="Google_Sheet_Link_426979379_1527171538" localSheetId="84" hidden="1">Print_Area</definedName>
    <definedName name="Google_Sheet_Link_426979379_1527171538" localSheetId="85" hidden="1">Print_Area</definedName>
    <definedName name="Google_Sheet_Link_426979379_1527171538" localSheetId="86" hidden="1">Print_Area</definedName>
    <definedName name="Google_Sheet_Link_426979379_1527171538" localSheetId="87" hidden="1">Print_Area</definedName>
    <definedName name="Google_Sheet_Link_426979379_1527171538" localSheetId="88" hidden="1">Print_Area</definedName>
    <definedName name="Google_Sheet_Link_426979379_1527171538" localSheetId="89" hidden="1">Print_Area</definedName>
    <definedName name="Google_Sheet_Link_426979379_1527171538" localSheetId="90" hidden="1">Print_Area</definedName>
    <definedName name="Google_Sheet_Link_426979379_1527171538" localSheetId="91" hidden="1">Print_Area</definedName>
    <definedName name="Google_Sheet_Link_426979379_1527171538" localSheetId="92" hidden="1">Print_Area</definedName>
    <definedName name="Google_Sheet_Link_426979379_1527171538" localSheetId="93" hidden="1">Print_Area</definedName>
    <definedName name="Google_Sheet_Link_426979379_1527171538" localSheetId="94" hidden="1">Print_Area</definedName>
    <definedName name="Google_Sheet_Link_426979379_1527171538" localSheetId="95" hidden="1">Print_Area</definedName>
    <definedName name="Google_Sheet_Link_426979379_1527171538" localSheetId="96" hidden="1">Print_Area</definedName>
    <definedName name="Google_Sheet_Link_426979379_1527171538" localSheetId="97" hidden="1">Print_Area</definedName>
    <definedName name="Google_Sheet_Link_426979379_1527171538" localSheetId="98" hidden="1">Print_Area</definedName>
    <definedName name="Google_Sheet_Link_426979379_1527171538" localSheetId="99" hidden="1">Print_Area</definedName>
    <definedName name="Google_Sheet_Link_426979379_1527171538" hidden="1">Print_Area</definedName>
    <definedName name="Google_Sheet_Link_434167378_743781810" localSheetId="100" hidden="1">Print_Area</definedName>
    <definedName name="Google_Sheet_Link_434167378_743781810" localSheetId="101" hidden="1">Print_Area</definedName>
    <definedName name="Google_Sheet_Link_434167378_743781810" localSheetId="102" hidden="1">Print_Area</definedName>
    <definedName name="Google_Sheet_Link_434167378_743781810" localSheetId="103" hidden="1">Print_Area</definedName>
    <definedName name="Google_Sheet_Link_434167378_743781810" localSheetId="32" hidden="1">Print_Area</definedName>
    <definedName name="Google_Sheet_Link_434167378_743781810" localSheetId="33" hidden="1">Print_Area</definedName>
    <definedName name="Google_Sheet_Link_434167378_743781810" localSheetId="34" hidden="1">Print_Area</definedName>
    <definedName name="Google_Sheet_Link_434167378_743781810" localSheetId="35" hidden="1">Print_Area</definedName>
    <definedName name="Google_Sheet_Link_434167378_743781810" localSheetId="36" hidden="1">Print_Area</definedName>
    <definedName name="Google_Sheet_Link_434167378_743781810" localSheetId="37" hidden="1">Print_Area</definedName>
    <definedName name="Google_Sheet_Link_434167378_743781810" localSheetId="38" hidden="1">Print_Area</definedName>
    <definedName name="Google_Sheet_Link_434167378_743781810" localSheetId="39" hidden="1">Print_Area</definedName>
    <definedName name="Google_Sheet_Link_434167378_743781810" localSheetId="40" hidden="1">Print_Area</definedName>
    <definedName name="Google_Sheet_Link_434167378_743781810" localSheetId="41" hidden="1">Print_Area</definedName>
    <definedName name="Google_Sheet_Link_434167378_743781810" localSheetId="42" hidden="1">Print_Area</definedName>
    <definedName name="Google_Sheet_Link_434167378_743781810" localSheetId="43" hidden="1">Print_Area</definedName>
    <definedName name="Google_Sheet_Link_434167378_743781810" localSheetId="44" hidden="1">Print_Area</definedName>
    <definedName name="Google_Sheet_Link_434167378_743781810" localSheetId="45" hidden="1">Print_Area</definedName>
    <definedName name="Google_Sheet_Link_434167378_743781810" localSheetId="46" hidden="1">Print_Area</definedName>
    <definedName name="Google_Sheet_Link_434167378_743781810" localSheetId="47" hidden="1">Print_Area</definedName>
    <definedName name="Google_Sheet_Link_434167378_743781810" localSheetId="48" hidden="1">Print_Area</definedName>
    <definedName name="Google_Sheet_Link_434167378_743781810" localSheetId="49" hidden="1">Print_Area</definedName>
    <definedName name="Google_Sheet_Link_434167378_743781810" localSheetId="50" hidden="1">Print_Area</definedName>
    <definedName name="Google_Sheet_Link_434167378_743781810" localSheetId="51" hidden="1">Print_Area</definedName>
    <definedName name="Google_Sheet_Link_434167378_743781810" localSheetId="52" hidden="1">Print_Area</definedName>
    <definedName name="Google_Sheet_Link_434167378_743781810" localSheetId="53" hidden="1">Print_Area</definedName>
    <definedName name="Google_Sheet_Link_434167378_743781810" localSheetId="54" hidden="1">Print_Area</definedName>
    <definedName name="Google_Sheet_Link_434167378_743781810" localSheetId="55" hidden="1">Print_Area</definedName>
    <definedName name="Google_Sheet_Link_434167378_743781810" localSheetId="56" hidden="1">Print_Area</definedName>
    <definedName name="Google_Sheet_Link_434167378_743781810" localSheetId="57" hidden="1">Print_Area</definedName>
    <definedName name="Google_Sheet_Link_434167378_743781810" localSheetId="58" hidden="1">Print_Area</definedName>
    <definedName name="Google_Sheet_Link_434167378_743781810" localSheetId="59" hidden="1">Print_Area</definedName>
    <definedName name="Google_Sheet_Link_434167378_743781810" localSheetId="60" hidden="1">Print_Area</definedName>
    <definedName name="Google_Sheet_Link_434167378_743781810" localSheetId="61" hidden="1">Print_Area</definedName>
    <definedName name="Google_Sheet_Link_434167378_743781810" localSheetId="62" hidden="1">Print_Area</definedName>
    <definedName name="Google_Sheet_Link_434167378_743781810" localSheetId="63" hidden="1">Print_Area</definedName>
    <definedName name="Google_Sheet_Link_434167378_743781810" localSheetId="64" hidden="1">Print_Area</definedName>
    <definedName name="Google_Sheet_Link_434167378_743781810" localSheetId="65" hidden="1">Print_Area</definedName>
    <definedName name="Google_Sheet_Link_434167378_743781810" localSheetId="66" hidden="1">Print_Area</definedName>
    <definedName name="Google_Sheet_Link_434167378_743781810" localSheetId="67" hidden="1">Print_Area</definedName>
    <definedName name="Google_Sheet_Link_434167378_743781810" localSheetId="68" hidden="1">Print_Area</definedName>
    <definedName name="Google_Sheet_Link_434167378_743781810" localSheetId="69" hidden="1">Print_Area</definedName>
    <definedName name="Google_Sheet_Link_434167378_743781810" localSheetId="70" hidden="1">Print_Area</definedName>
    <definedName name="Google_Sheet_Link_434167378_743781810" localSheetId="71" hidden="1">Print_Area</definedName>
    <definedName name="Google_Sheet_Link_434167378_743781810" localSheetId="72" hidden="1">Print_Area</definedName>
    <definedName name="Google_Sheet_Link_434167378_743781810" localSheetId="73" hidden="1">Print_Area</definedName>
    <definedName name="Google_Sheet_Link_434167378_743781810" localSheetId="74" hidden="1">Print_Area</definedName>
    <definedName name="Google_Sheet_Link_434167378_743781810" localSheetId="75" hidden="1">Print_Area</definedName>
    <definedName name="Google_Sheet_Link_434167378_743781810" localSheetId="76" hidden="1">Print_Area</definedName>
    <definedName name="Google_Sheet_Link_434167378_743781810" localSheetId="77" hidden="1">Print_Area</definedName>
    <definedName name="Google_Sheet_Link_434167378_743781810" localSheetId="78" hidden="1">Print_Area</definedName>
    <definedName name="Google_Sheet_Link_434167378_743781810" localSheetId="79" hidden="1">Print_Area</definedName>
    <definedName name="Google_Sheet_Link_434167378_743781810" localSheetId="80" hidden="1">Print_Area</definedName>
    <definedName name="Google_Sheet_Link_434167378_743781810" localSheetId="81" hidden="1">Print_Area</definedName>
    <definedName name="Google_Sheet_Link_434167378_743781810" localSheetId="82" hidden="1">Print_Area</definedName>
    <definedName name="Google_Sheet_Link_434167378_743781810" localSheetId="83" hidden="1">Print_Area</definedName>
    <definedName name="Google_Sheet_Link_434167378_743781810" localSheetId="84" hidden="1">Print_Area</definedName>
    <definedName name="Google_Sheet_Link_434167378_743781810" localSheetId="85" hidden="1">Print_Area</definedName>
    <definedName name="Google_Sheet_Link_434167378_743781810" localSheetId="86" hidden="1">Print_Area</definedName>
    <definedName name="Google_Sheet_Link_434167378_743781810" localSheetId="87" hidden="1">Print_Area</definedName>
    <definedName name="Google_Sheet_Link_434167378_743781810" localSheetId="88" hidden="1">Print_Area</definedName>
    <definedName name="Google_Sheet_Link_434167378_743781810" localSheetId="89" hidden="1">Print_Area</definedName>
    <definedName name="Google_Sheet_Link_434167378_743781810" localSheetId="90" hidden="1">Print_Area</definedName>
    <definedName name="Google_Sheet_Link_434167378_743781810" localSheetId="91" hidden="1">Print_Area</definedName>
    <definedName name="Google_Sheet_Link_434167378_743781810" localSheetId="92" hidden="1">Print_Area</definedName>
    <definedName name="Google_Sheet_Link_434167378_743781810" localSheetId="93" hidden="1">Print_Area</definedName>
    <definedName name="Google_Sheet_Link_434167378_743781810" localSheetId="94" hidden="1">Print_Area</definedName>
    <definedName name="Google_Sheet_Link_434167378_743781810" localSheetId="95" hidden="1">Print_Area</definedName>
    <definedName name="Google_Sheet_Link_434167378_743781810" localSheetId="96" hidden="1">Print_Area</definedName>
    <definedName name="Google_Sheet_Link_434167378_743781810" localSheetId="97" hidden="1">Print_Area</definedName>
    <definedName name="Google_Sheet_Link_434167378_743781810" localSheetId="98" hidden="1">Print_Area</definedName>
    <definedName name="Google_Sheet_Link_434167378_743781810" localSheetId="99" hidden="1">Print_Area</definedName>
    <definedName name="Google_Sheet_Link_434167378_743781810" hidden="1">Print_Area</definedName>
    <definedName name="Google_Sheet_Link_454254159_433690676" localSheetId="100" hidden="1">Print_Area</definedName>
    <definedName name="Google_Sheet_Link_454254159_433690676" localSheetId="101" hidden="1">Print_Area</definedName>
    <definedName name="Google_Sheet_Link_454254159_433690676" localSheetId="102" hidden="1">Print_Area</definedName>
    <definedName name="Google_Sheet_Link_454254159_433690676" localSheetId="103" hidden="1">Print_Area</definedName>
    <definedName name="Google_Sheet_Link_454254159_433690676" localSheetId="32" hidden="1">Print_Area</definedName>
    <definedName name="Google_Sheet_Link_454254159_433690676" localSheetId="33" hidden="1">Print_Area</definedName>
    <definedName name="Google_Sheet_Link_454254159_433690676" localSheetId="34" hidden="1">Print_Area</definedName>
    <definedName name="Google_Sheet_Link_454254159_433690676" localSheetId="35" hidden="1">Print_Area</definedName>
    <definedName name="Google_Sheet_Link_454254159_433690676" localSheetId="36" hidden="1">Print_Area</definedName>
    <definedName name="Google_Sheet_Link_454254159_433690676" localSheetId="37" hidden="1">Print_Area</definedName>
    <definedName name="Google_Sheet_Link_454254159_433690676" localSheetId="38" hidden="1">Print_Area</definedName>
    <definedName name="Google_Sheet_Link_454254159_433690676" localSheetId="39" hidden="1">Print_Area</definedName>
    <definedName name="Google_Sheet_Link_454254159_433690676" localSheetId="40" hidden="1">Print_Area</definedName>
    <definedName name="Google_Sheet_Link_454254159_433690676" localSheetId="41" hidden="1">Print_Area</definedName>
    <definedName name="Google_Sheet_Link_454254159_433690676" localSheetId="42" hidden="1">Print_Area</definedName>
    <definedName name="Google_Sheet_Link_454254159_433690676" localSheetId="43" hidden="1">Print_Area</definedName>
    <definedName name="Google_Sheet_Link_454254159_433690676" localSheetId="44" hidden="1">Print_Area</definedName>
    <definedName name="Google_Sheet_Link_454254159_433690676" localSheetId="45" hidden="1">Print_Area</definedName>
    <definedName name="Google_Sheet_Link_454254159_433690676" localSheetId="46" hidden="1">Print_Area</definedName>
    <definedName name="Google_Sheet_Link_454254159_433690676" localSheetId="47" hidden="1">Print_Area</definedName>
    <definedName name="Google_Sheet_Link_454254159_433690676" localSheetId="48" hidden="1">Print_Area</definedName>
    <definedName name="Google_Sheet_Link_454254159_433690676" localSheetId="49" hidden="1">Print_Area</definedName>
    <definedName name="Google_Sheet_Link_454254159_433690676" localSheetId="50" hidden="1">Print_Area</definedName>
    <definedName name="Google_Sheet_Link_454254159_433690676" localSheetId="51" hidden="1">Print_Area</definedName>
    <definedName name="Google_Sheet_Link_454254159_433690676" localSheetId="52" hidden="1">Print_Area</definedName>
    <definedName name="Google_Sheet_Link_454254159_433690676" localSheetId="53" hidden="1">Print_Area</definedName>
    <definedName name="Google_Sheet_Link_454254159_433690676" localSheetId="54" hidden="1">Print_Area</definedName>
    <definedName name="Google_Sheet_Link_454254159_433690676" localSheetId="55" hidden="1">Print_Area</definedName>
    <definedName name="Google_Sheet_Link_454254159_433690676" localSheetId="56" hidden="1">Print_Area</definedName>
    <definedName name="Google_Sheet_Link_454254159_433690676" localSheetId="57" hidden="1">Print_Area</definedName>
    <definedName name="Google_Sheet_Link_454254159_433690676" localSheetId="58" hidden="1">Print_Area</definedName>
    <definedName name="Google_Sheet_Link_454254159_433690676" localSheetId="59" hidden="1">Print_Area</definedName>
    <definedName name="Google_Sheet_Link_454254159_433690676" localSheetId="60" hidden="1">Print_Area</definedName>
    <definedName name="Google_Sheet_Link_454254159_433690676" localSheetId="61" hidden="1">Print_Area</definedName>
    <definedName name="Google_Sheet_Link_454254159_433690676" localSheetId="62" hidden="1">Print_Area</definedName>
    <definedName name="Google_Sheet_Link_454254159_433690676" localSheetId="63" hidden="1">Print_Area</definedName>
    <definedName name="Google_Sheet_Link_454254159_433690676" localSheetId="64" hidden="1">Print_Area</definedName>
    <definedName name="Google_Sheet_Link_454254159_433690676" localSheetId="65" hidden="1">Print_Area</definedName>
    <definedName name="Google_Sheet_Link_454254159_433690676" localSheetId="66" hidden="1">Print_Area</definedName>
    <definedName name="Google_Sheet_Link_454254159_433690676" localSheetId="67" hidden="1">Print_Area</definedName>
    <definedName name="Google_Sheet_Link_454254159_433690676" localSheetId="68" hidden="1">Print_Area</definedName>
    <definedName name="Google_Sheet_Link_454254159_433690676" localSheetId="69" hidden="1">Print_Area</definedName>
    <definedName name="Google_Sheet_Link_454254159_433690676" localSheetId="70" hidden="1">Print_Area</definedName>
    <definedName name="Google_Sheet_Link_454254159_433690676" localSheetId="71" hidden="1">Print_Area</definedName>
    <definedName name="Google_Sheet_Link_454254159_433690676" localSheetId="72" hidden="1">Print_Area</definedName>
    <definedName name="Google_Sheet_Link_454254159_433690676" localSheetId="73" hidden="1">Print_Area</definedName>
    <definedName name="Google_Sheet_Link_454254159_433690676" localSheetId="74" hidden="1">Print_Area</definedName>
    <definedName name="Google_Sheet_Link_454254159_433690676" localSheetId="75" hidden="1">Print_Area</definedName>
    <definedName name="Google_Sheet_Link_454254159_433690676" localSheetId="76" hidden="1">Print_Area</definedName>
    <definedName name="Google_Sheet_Link_454254159_433690676" localSheetId="77" hidden="1">Print_Area</definedName>
    <definedName name="Google_Sheet_Link_454254159_433690676" localSheetId="78" hidden="1">Print_Area</definedName>
    <definedName name="Google_Sheet_Link_454254159_433690676" localSheetId="79" hidden="1">Print_Area</definedName>
    <definedName name="Google_Sheet_Link_454254159_433690676" localSheetId="80" hidden="1">Print_Area</definedName>
    <definedName name="Google_Sheet_Link_454254159_433690676" localSheetId="81" hidden="1">Print_Area</definedName>
    <definedName name="Google_Sheet_Link_454254159_433690676" localSheetId="82" hidden="1">Print_Area</definedName>
    <definedName name="Google_Sheet_Link_454254159_433690676" localSheetId="83" hidden="1">Print_Area</definedName>
    <definedName name="Google_Sheet_Link_454254159_433690676" localSheetId="84" hidden="1">Print_Area</definedName>
    <definedName name="Google_Sheet_Link_454254159_433690676" localSheetId="85" hidden="1">Print_Area</definedName>
    <definedName name="Google_Sheet_Link_454254159_433690676" localSheetId="86" hidden="1">Print_Area</definedName>
    <definedName name="Google_Sheet_Link_454254159_433690676" localSheetId="87" hidden="1">Print_Area</definedName>
    <definedName name="Google_Sheet_Link_454254159_433690676" localSheetId="88" hidden="1">Print_Area</definedName>
    <definedName name="Google_Sheet_Link_454254159_433690676" localSheetId="89" hidden="1">Print_Area</definedName>
    <definedName name="Google_Sheet_Link_454254159_433690676" localSheetId="90" hidden="1">Print_Area</definedName>
    <definedName name="Google_Sheet_Link_454254159_433690676" localSheetId="91" hidden="1">Print_Area</definedName>
    <definedName name="Google_Sheet_Link_454254159_433690676" localSheetId="92" hidden="1">Print_Area</definedName>
    <definedName name="Google_Sheet_Link_454254159_433690676" localSheetId="93" hidden="1">Print_Area</definedName>
    <definedName name="Google_Sheet_Link_454254159_433690676" localSheetId="94" hidden="1">Print_Area</definedName>
    <definedName name="Google_Sheet_Link_454254159_433690676" localSheetId="95" hidden="1">Print_Area</definedName>
    <definedName name="Google_Sheet_Link_454254159_433690676" localSheetId="96" hidden="1">Print_Area</definedName>
    <definedName name="Google_Sheet_Link_454254159_433690676" localSheetId="97" hidden="1">Print_Area</definedName>
    <definedName name="Google_Sheet_Link_454254159_433690676" localSheetId="98" hidden="1">Print_Area</definedName>
    <definedName name="Google_Sheet_Link_454254159_433690676" localSheetId="99" hidden="1">Print_Area</definedName>
    <definedName name="Google_Sheet_Link_454254159_433690676" hidden="1">Print_Area</definedName>
    <definedName name="Google_Sheet_Link_469960795_1981194387" localSheetId="100" hidden="1">Print_Area</definedName>
    <definedName name="Google_Sheet_Link_469960795_1981194387" localSheetId="101" hidden="1">Print_Area</definedName>
    <definedName name="Google_Sheet_Link_469960795_1981194387" localSheetId="102" hidden="1">Print_Area</definedName>
    <definedName name="Google_Sheet_Link_469960795_1981194387" localSheetId="103" hidden="1">Print_Area</definedName>
    <definedName name="Google_Sheet_Link_469960795_1981194387" localSheetId="32" hidden="1">Print_Area</definedName>
    <definedName name="Google_Sheet_Link_469960795_1981194387" localSheetId="33" hidden="1">Print_Area</definedName>
    <definedName name="Google_Sheet_Link_469960795_1981194387" localSheetId="34" hidden="1">Print_Area</definedName>
    <definedName name="Google_Sheet_Link_469960795_1981194387" localSheetId="35" hidden="1">Print_Area</definedName>
    <definedName name="Google_Sheet_Link_469960795_1981194387" localSheetId="36" hidden="1">Print_Area</definedName>
    <definedName name="Google_Sheet_Link_469960795_1981194387" localSheetId="37" hidden="1">Print_Area</definedName>
    <definedName name="Google_Sheet_Link_469960795_1981194387" localSheetId="38" hidden="1">Print_Area</definedName>
    <definedName name="Google_Sheet_Link_469960795_1981194387" localSheetId="39" hidden="1">Print_Area</definedName>
    <definedName name="Google_Sheet_Link_469960795_1981194387" localSheetId="40" hidden="1">Print_Area</definedName>
    <definedName name="Google_Sheet_Link_469960795_1981194387" localSheetId="41" hidden="1">Print_Area</definedName>
    <definedName name="Google_Sheet_Link_469960795_1981194387" localSheetId="42" hidden="1">Print_Area</definedName>
    <definedName name="Google_Sheet_Link_469960795_1981194387" localSheetId="43" hidden="1">Print_Area</definedName>
    <definedName name="Google_Sheet_Link_469960795_1981194387" localSheetId="44" hidden="1">Print_Area</definedName>
    <definedName name="Google_Sheet_Link_469960795_1981194387" localSheetId="45" hidden="1">Print_Area</definedName>
    <definedName name="Google_Sheet_Link_469960795_1981194387" localSheetId="46" hidden="1">Print_Area</definedName>
    <definedName name="Google_Sheet_Link_469960795_1981194387" localSheetId="47" hidden="1">Print_Area</definedName>
    <definedName name="Google_Sheet_Link_469960795_1981194387" localSheetId="48" hidden="1">Print_Area</definedName>
    <definedName name="Google_Sheet_Link_469960795_1981194387" localSheetId="49" hidden="1">Print_Area</definedName>
    <definedName name="Google_Sheet_Link_469960795_1981194387" localSheetId="50" hidden="1">Print_Area</definedName>
    <definedName name="Google_Sheet_Link_469960795_1981194387" localSheetId="51" hidden="1">Print_Area</definedName>
    <definedName name="Google_Sheet_Link_469960795_1981194387" localSheetId="52" hidden="1">Print_Area</definedName>
    <definedName name="Google_Sheet_Link_469960795_1981194387" localSheetId="53" hidden="1">Print_Area</definedName>
    <definedName name="Google_Sheet_Link_469960795_1981194387" localSheetId="54" hidden="1">Print_Area</definedName>
    <definedName name="Google_Sheet_Link_469960795_1981194387" localSheetId="55" hidden="1">Print_Area</definedName>
    <definedName name="Google_Sheet_Link_469960795_1981194387" localSheetId="56" hidden="1">Print_Area</definedName>
    <definedName name="Google_Sheet_Link_469960795_1981194387" localSheetId="57" hidden="1">Print_Area</definedName>
    <definedName name="Google_Sheet_Link_469960795_1981194387" localSheetId="58" hidden="1">Print_Area</definedName>
    <definedName name="Google_Sheet_Link_469960795_1981194387" localSheetId="59" hidden="1">Print_Area</definedName>
    <definedName name="Google_Sheet_Link_469960795_1981194387" localSheetId="60" hidden="1">Print_Area</definedName>
    <definedName name="Google_Sheet_Link_469960795_1981194387" localSheetId="61" hidden="1">Print_Area</definedName>
    <definedName name="Google_Sheet_Link_469960795_1981194387" localSheetId="62" hidden="1">Print_Area</definedName>
    <definedName name="Google_Sheet_Link_469960795_1981194387" localSheetId="63" hidden="1">Print_Area</definedName>
    <definedName name="Google_Sheet_Link_469960795_1981194387" localSheetId="64" hidden="1">Print_Area</definedName>
    <definedName name="Google_Sheet_Link_469960795_1981194387" localSheetId="65" hidden="1">Print_Area</definedName>
    <definedName name="Google_Sheet_Link_469960795_1981194387" localSheetId="66" hidden="1">Print_Area</definedName>
    <definedName name="Google_Sheet_Link_469960795_1981194387" localSheetId="67" hidden="1">Print_Area</definedName>
    <definedName name="Google_Sheet_Link_469960795_1981194387" localSheetId="68" hidden="1">Print_Area</definedName>
    <definedName name="Google_Sheet_Link_469960795_1981194387" localSheetId="69" hidden="1">Print_Area</definedName>
    <definedName name="Google_Sheet_Link_469960795_1981194387" localSheetId="70" hidden="1">Print_Area</definedName>
    <definedName name="Google_Sheet_Link_469960795_1981194387" localSheetId="71" hidden="1">Print_Area</definedName>
    <definedName name="Google_Sheet_Link_469960795_1981194387" localSheetId="72" hidden="1">Print_Area</definedName>
    <definedName name="Google_Sheet_Link_469960795_1981194387" localSheetId="73" hidden="1">Print_Area</definedName>
    <definedName name="Google_Sheet_Link_469960795_1981194387" localSheetId="74" hidden="1">Print_Area</definedName>
    <definedName name="Google_Sheet_Link_469960795_1981194387" localSheetId="75" hidden="1">Print_Area</definedName>
    <definedName name="Google_Sheet_Link_469960795_1981194387" localSheetId="76" hidden="1">Print_Area</definedName>
    <definedName name="Google_Sheet_Link_469960795_1981194387" localSheetId="77" hidden="1">Print_Area</definedName>
    <definedName name="Google_Sheet_Link_469960795_1981194387" localSheetId="78" hidden="1">Print_Area</definedName>
    <definedName name="Google_Sheet_Link_469960795_1981194387" localSheetId="79" hidden="1">Print_Area</definedName>
    <definedName name="Google_Sheet_Link_469960795_1981194387" localSheetId="80" hidden="1">Print_Area</definedName>
    <definedName name="Google_Sheet_Link_469960795_1981194387" localSheetId="81" hidden="1">Print_Area</definedName>
    <definedName name="Google_Sheet_Link_469960795_1981194387" localSheetId="82" hidden="1">Print_Area</definedName>
    <definedName name="Google_Sheet_Link_469960795_1981194387" localSheetId="83" hidden="1">Print_Area</definedName>
    <definedName name="Google_Sheet_Link_469960795_1981194387" localSheetId="84" hidden="1">Print_Area</definedName>
    <definedName name="Google_Sheet_Link_469960795_1981194387" localSheetId="85" hidden="1">Print_Area</definedName>
    <definedName name="Google_Sheet_Link_469960795_1981194387" localSheetId="86" hidden="1">Print_Area</definedName>
    <definedName name="Google_Sheet_Link_469960795_1981194387" localSheetId="87" hidden="1">Print_Area</definedName>
    <definedName name="Google_Sheet_Link_469960795_1981194387" localSheetId="88" hidden="1">Print_Area</definedName>
    <definedName name="Google_Sheet_Link_469960795_1981194387" localSheetId="89" hidden="1">Print_Area</definedName>
    <definedName name="Google_Sheet_Link_469960795_1981194387" localSheetId="90" hidden="1">Print_Area</definedName>
    <definedName name="Google_Sheet_Link_469960795_1981194387" localSheetId="91" hidden="1">Print_Area</definedName>
    <definedName name="Google_Sheet_Link_469960795_1981194387" localSheetId="92" hidden="1">Print_Area</definedName>
    <definedName name="Google_Sheet_Link_469960795_1981194387" localSheetId="93" hidden="1">Print_Area</definedName>
    <definedName name="Google_Sheet_Link_469960795_1981194387" localSheetId="94" hidden="1">Print_Area</definedName>
    <definedName name="Google_Sheet_Link_469960795_1981194387" localSheetId="95" hidden="1">Print_Area</definedName>
    <definedName name="Google_Sheet_Link_469960795_1981194387" localSheetId="96" hidden="1">Print_Area</definedName>
    <definedName name="Google_Sheet_Link_469960795_1981194387" localSheetId="97" hidden="1">Print_Area</definedName>
    <definedName name="Google_Sheet_Link_469960795_1981194387" localSheetId="98" hidden="1">Print_Area</definedName>
    <definedName name="Google_Sheet_Link_469960795_1981194387" localSheetId="99" hidden="1">Print_Area</definedName>
    <definedName name="Google_Sheet_Link_469960795_1981194387" hidden="1">Print_Area</definedName>
    <definedName name="Google_Sheet_Link_482117629_1200698360" localSheetId="100" hidden="1">Print_Area</definedName>
    <definedName name="Google_Sheet_Link_482117629_1200698360" localSheetId="101" hidden="1">Print_Area</definedName>
    <definedName name="Google_Sheet_Link_482117629_1200698360" localSheetId="102" hidden="1">Print_Area</definedName>
    <definedName name="Google_Sheet_Link_482117629_1200698360" localSheetId="103" hidden="1">Print_Area</definedName>
    <definedName name="Google_Sheet_Link_482117629_1200698360" localSheetId="32" hidden="1">Print_Area</definedName>
    <definedName name="Google_Sheet_Link_482117629_1200698360" localSheetId="33" hidden="1">Print_Area</definedName>
    <definedName name="Google_Sheet_Link_482117629_1200698360" localSheetId="34" hidden="1">Print_Area</definedName>
    <definedName name="Google_Sheet_Link_482117629_1200698360" localSheetId="35" hidden="1">Print_Area</definedName>
    <definedName name="Google_Sheet_Link_482117629_1200698360" localSheetId="36" hidden="1">Print_Area</definedName>
    <definedName name="Google_Sheet_Link_482117629_1200698360" localSheetId="37" hidden="1">Print_Area</definedName>
    <definedName name="Google_Sheet_Link_482117629_1200698360" localSheetId="38" hidden="1">Print_Area</definedName>
    <definedName name="Google_Sheet_Link_482117629_1200698360" localSheetId="39" hidden="1">Print_Area</definedName>
    <definedName name="Google_Sheet_Link_482117629_1200698360" localSheetId="40" hidden="1">Print_Area</definedName>
    <definedName name="Google_Sheet_Link_482117629_1200698360" localSheetId="41" hidden="1">Print_Area</definedName>
    <definedName name="Google_Sheet_Link_482117629_1200698360" localSheetId="42" hidden="1">Print_Area</definedName>
    <definedName name="Google_Sheet_Link_482117629_1200698360" localSheetId="43" hidden="1">Print_Area</definedName>
    <definedName name="Google_Sheet_Link_482117629_1200698360" localSheetId="44" hidden="1">Print_Area</definedName>
    <definedName name="Google_Sheet_Link_482117629_1200698360" localSheetId="45" hidden="1">Print_Area</definedName>
    <definedName name="Google_Sheet_Link_482117629_1200698360" localSheetId="46" hidden="1">Print_Area</definedName>
    <definedName name="Google_Sheet_Link_482117629_1200698360" localSheetId="47" hidden="1">Print_Area</definedName>
    <definedName name="Google_Sheet_Link_482117629_1200698360" localSheetId="48" hidden="1">Print_Area</definedName>
    <definedName name="Google_Sheet_Link_482117629_1200698360" localSheetId="49" hidden="1">Print_Area</definedName>
    <definedName name="Google_Sheet_Link_482117629_1200698360" localSheetId="50" hidden="1">Print_Area</definedName>
    <definedName name="Google_Sheet_Link_482117629_1200698360" localSheetId="51" hidden="1">Print_Area</definedName>
    <definedName name="Google_Sheet_Link_482117629_1200698360" localSheetId="52" hidden="1">Print_Area</definedName>
    <definedName name="Google_Sheet_Link_482117629_1200698360" localSheetId="53" hidden="1">Print_Area</definedName>
    <definedName name="Google_Sheet_Link_482117629_1200698360" localSheetId="54" hidden="1">Print_Area</definedName>
    <definedName name="Google_Sheet_Link_482117629_1200698360" localSheetId="55" hidden="1">Print_Area</definedName>
    <definedName name="Google_Sheet_Link_482117629_1200698360" localSheetId="56" hidden="1">Print_Area</definedName>
    <definedName name="Google_Sheet_Link_482117629_1200698360" localSheetId="57" hidden="1">Print_Area</definedName>
    <definedName name="Google_Sheet_Link_482117629_1200698360" localSheetId="58" hidden="1">Print_Area</definedName>
    <definedName name="Google_Sheet_Link_482117629_1200698360" localSheetId="59" hidden="1">Print_Area</definedName>
    <definedName name="Google_Sheet_Link_482117629_1200698360" localSheetId="60" hidden="1">Print_Area</definedName>
    <definedName name="Google_Sheet_Link_482117629_1200698360" localSheetId="61" hidden="1">Print_Area</definedName>
    <definedName name="Google_Sheet_Link_482117629_1200698360" localSheetId="62" hidden="1">Print_Area</definedName>
    <definedName name="Google_Sheet_Link_482117629_1200698360" localSheetId="63" hidden="1">Print_Area</definedName>
    <definedName name="Google_Sheet_Link_482117629_1200698360" localSheetId="64" hidden="1">Print_Area</definedName>
    <definedName name="Google_Sheet_Link_482117629_1200698360" localSheetId="65" hidden="1">Print_Area</definedName>
    <definedName name="Google_Sheet_Link_482117629_1200698360" localSheetId="66" hidden="1">Print_Area</definedName>
    <definedName name="Google_Sheet_Link_482117629_1200698360" localSheetId="67" hidden="1">Print_Area</definedName>
    <definedName name="Google_Sheet_Link_482117629_1200698360" localSheetId="68" hidden="1">Print_Area</definedName>
    <definedName name="Google_Sheet_Link_482117629_1200698360" localSheetId="69" hidden="1">Print_Area</definedName>
    <definedName name="Google_Sheet_Link_482117629_1200698360" localSheetId="70" hidden="1">Print_Area</definedName>
    <definedName name="Google_Sheet_Link_482117629_1200698360" localSheetId="71" hidden="1">Print_Area</definedName>
    <definedName name="Google_Sheet_Link_482117629_1200698360" localSheetId="72" hidden="1">Print_Area</definedName>
    <definedName name="Google_Sheet_Link_482117629_1200698360" localSheetId="73" hidden="1">Print_Area</definedName>
    <definedName name="Google_Sheet_Link_482117629_1200698360" localSheetId="74" hidden="1">Print_Area</definedName>
    <definedName name="Google_Sheet_Link_482117629_1200698360" localSheetId="75" hidden="1">Print_Area</definedName>
    <definedName name="Google_Sheet_Link_482117629_1200698360" localSheetId="76" hidden="1">Print_Area</definedName>
    <definedName name="Google_Sheet_Link_482117629_1200698360" localSheetId="77" hidden="1">Print_Area</definedName>
    <definedName name="Google_Sheet_Link_482117629_1200698360" localSheetId="78" hidden="1">Print_Area</definedName>
    <definedName name="Google_Sheet_Link_482117629_1200698360" localSheetId="79" hidden="1">Print_Area</definedName>
    <definedName name="Google_Sheet_Link_482117629_1200698360" localSheetId="80" hidden="1">Print_Area</definedName>
    <definedName name="Google_Sheet_Link_482117629_1200698360" localSheetId="81" hidden="1">Print_Area</definedName>
    <definedName name="Google_Sheet_Link_482117629_1200698360" localSheetId="82" hidden="1">Print_Area</definedName>
    <definedName name="Google_Sheet_Link_482117629_1200698360" localSheetId="83" hidden="1">Print_Area</definedName>
    <definedName name="Google_Sheet_Link_482117629_1200698360" localSheetId="84" hidden="1">Print_Area</definedName>
    <definedName name="Google_Sheet_Link_482117629_1200698360" localSheetId="85" hidden="1">Print_Area</definedName>
    <definedName name="Google_Sheet_Link_482117629_1200698360" localSheetId="86" hidden="1">Print_Area</definedName>
    <definedName name="Google_Sheet_Link_482117629_1200698360" localSheetId="87" hidden="1">Print_Area</definedName>
    <definedName name="Google_Sheet_Link_482117629_1200698360" localSheetId="88" hidden="1">Print_Area</definedName>
    <definedName name="Google_Sheet_Link_482117629_1200698360" localSheetId="89" hidden="1">Print_Area</definedName>
    <definedName name="Google_Sheet_Link_482117629_1200698360" localSheetId="90" hidden="1">Print_Area</definedName>
    <definedName name="Google_Sheet_Link_482117629_1200698360" localSheetId="91" hidden="1">Print_Area</definedName>
    <definedName name="Google_Sheet_Link_482117629_1200698360" localSheetId="92" hidden="1">Print_Area</definedName>
    <definedName name="Google_Sheet_Link_482117629_1200698360" localSheetId="93" hidden="1">Print_Area</definedName>
    <definedName name="Google_Sheet_Link_482117629_1200698360" localSheetId="94" hidden="1">Print_Area</definedName>
    <definedName name="Google_Sheet_Link_482117629_1200698360" localSheetId="95" hidden="1">Print_Area</definedName>
    <definedName name="Google_Sheet_Link_482117629_1200698360" localSheetId="96" hidden="1">Print_Area</definedName>
    <definedName name="Google_Sheet_Link_482117629_1200698360" localSheetId="97" hidden="1">Print_Area</definedName>
    <definedName name="Google_Sheet_Link_482117629_1200698360" localSheetId="98" hidden="1">Print_Area</definedName>
    <definedName name="Google_Sheet_Link_482117629_1200698360" localSheetId="99" hidden="1">Print_Area</definedName>
    <definedName name="Google_Sheet_Link_482117629_1200698360" hidden="1">Print_Area</definedName>
    <definedName name="Google_Sheet_Link_560261778_452756358" localSheetId="100" hidden="1">Print_Area</definedName>
    <definedName name="Google_Sheet_Link_560261778_452756358" localSheetId="101" hidden="1">Print_Area</definedName>
    <definedName name="Google_Sheet_Link_560261778_452756358" localSheetId="102" hidden="1">Print_Area</definedName>
    <definedName name="Google_Sheet_Link_560261778_452756358" localSheetId="103" hidden="1">Print_Area</definedName>
    <definedName name="Google_Sheet_Link_560261778_452756358" localSheetId="32" hidden="1">Print_Area</definedName>
    <definedName name="Google_Sheet_Link_560261778_452756358" localSheetId="33" hidden="1">Print_Area</definedName>
    <definedName name="Google_Sheet_Link_560261778_452756358" localSheetId="34" hidden="1">Print_Area</definedName>
    <definedName name="Google_Sheet_Link_560261778_452756358" localSheetId="35" hidden="1">Print_Area</definedName>
    <definedName name="Google_Sheet_Link_560261778_452756358" localSheetId="36" hidden="1">Print_Area</definedName>
    <definedName name="Google_Sheet_Link_560261778_452756358" localSheetId="37" hidden="1">Print_Area</definedName>
    <definedName name="Google_Sheet_Link_560261778_452756358" localSheetId="38" hidden="1">Print_Area</definedName>
    <definedName name="Google_Sheet_Link_560261778_452756358" localSheetId="39" hidden="1">Print_Area</definedName>
    <definedName name="Google_Sheet_Link_560261778_452756358" localSheetId="40" hidden="1">Print_Area</definedName>
    <definedName name="Google_Sheet_Link_560261778_452756358" localSheetId="41" hidden="1">Print_Area</definedName>
    <definedName name="Google_Sheet_Link_560261778_452756358" localSheetId="42" hidden="1">Print_Area</definedName>
    <definedName name="Google_Sheet_Link_560261778_452756358" localSheetId="43" hidden="1">Print_Area</definedName>
    <definedName name="Google_Sheet_Link_560261778_452756358" localSheetId="44" hidden="1">Print_Area</definedName>
    <definedName name="Google_Sheet_Link_560261778_452756358" localSheetId="45" hidden="1">Print_Area</definedName>
    <definedName name="Google_Sheet_Link_560261778_452756358" localSheetId="46" hidden="1">Print_Area</definedName>
    <definedName name="Google_Sheet_Link_560261778_452756358" localSheetId="47" hidden="1">Print_Area</definedName>
    <definedName name="Google_Sheet_Link_560261778_452756358" localSheetId="48" hidden="1">Print_Area</definedName>
    <definedName name="Google_Sheet_Link_560261778_452756358" localSheetId="49" hidden="1">Print_Area</definedName>
    <definedName name="Google_Sheet_Link_560261778_452756358" localSheetId="50" hidden="1">Print_Area</definedName>
    <definedName name="Google_Sheet_Link_560261778_452756358" localSheetId="51" hidden="1">Print_Area</definedName>
    <definedName name="Google_Sheet_Link_560261778_452756358" localSheetId="52" hidden="1">Print_Area</definedName>
    <definedName name="Google_Sheet_Link_560261778_452756358" localSheetId="53" hidden="1">Print_Area</definedName>
    <definedName name="Google_Sheet_Link_560261778_452756358" localSheetId="54" hidden="1">Print_Area</definedName>
    <definedName name="Google_Sheet_Link_560261778_452756358" localSheetId="55" hidden="1">Print_Area</definedName>
    <definedName name="Google_Sheet_Link_560261778_452756358" localSheetId="56" hidden="1">Print_Area</definedName>
    <definedName name="Google_Sheet_Link_560261778_452756358" localSheetId="57" hidden="1">Print_Area</definedName>
    <definedName name="Google_Sheet_Link_560261778_452756358" localSheetId="58" hidden="1">Print_Area</definedName>
    <definedName name="Google_Sheet_Link_560261778_452756358" localSheetId="59" hidden="1">Print_Area</definedName>
    <definedName name="Google_Sheet_Link_560261778_452756358" localSheetId="60" hidden="1">Print_Area</definedName>
    <definedName name="Google_Sheet_Link_560261778_452756358" localSheetId="61" hidden="1">Print_Area</definedName>
    <definedName name="Google_Sheet_Link_560261778_452756358" localSheetId="62" hidden="1">Print_Area</definedName>
    <definedName name="Google_Sheet_Link_560261778_452756358" localSheetId="63" hidden="1">Print_Area</definedName>
    <definedName name="Google_Sheet_Link_560261778_452756358" localSheetId="64" hidden="1">Print_Area</definedName>
    <definedName name="Google_Sheet_Link_560261778_452756358" localSheetId="65" hidden="1">Print_Area</definedName>
    <definedName name="Google_Sheet_Link_560261778_452756358" localSheetId="66" hidden="1">Print_Area</definedName>
    <definedName name="Google_Sheet_Link_560261778_452756358" localSheetId="67" hidden="1">Print_Area</definedName>
    <definedName name="Google_Sheet_Link_560261778_452756358" localSheetId="68" hidden="1">Print_Area</definedName>
    <definedName name="Google_Sheet_Link_560261778_452756358" localSheetId="69" hidden="1">Print_Area</definedName>
    <definedName name="Google_Sheet_Link_560261778_452756358" localSheetId="70" hidden="1">Print_Area</definedName>
    <definedName name="Google_Sheet_Link_560261778_452756358" localSheetId="71" hidden="1">Print_Area</definedName>
    <definedName name="Google_Sheet_Link_560261778_452756358" localSheetId="72" hidden="1">Print_Area</definedName>
    <definedName name="Google_Sheet_Link_560261778_452756358" localSheetId="73" hidden="1">Print_Area</definedName>
    <definedName name="Google_Sheet_Link_560261778_452756358" localSheetId="74" hidden="1">Print_Area</definedName>
    <definedName name="Google_Sheet_Link_560261778_452756358" localSheetId="75" hidden="1">Print_Area</definedName>
    <definedName name="Google_Sheet_Link_560261778_452756358" localSheetId="76" hidden="1">Print_Area</definedName>
    <definedName name="Google_Sheet_Link_560261778_452756358" localSheetId="77" hidden="1">Print_Area</definedName>
    <definedName name="Google_Sheet_Link_560261778_452756358" localSheetId="78" hidden="1">Print_Area</definedName>
    <definedName name="Google_Sheet_Link_560261778_452756358" localSheetId="79" hidden="1">Print_Area</definedName>
    <definedName name="Google_Sheet_Link_560261778_452756358" localSheetId="80" hidden="1">Print_Area</definedName>
    <definedName name="Google_Sheet_Link_560261778_452756358" localSheetId="81" hidden="1">Print_Area</definedName>
    <definedName name="Google_Sheet_Link_560261778_452756358" localSheetId="82" hidden="1">Print_Area</definedName>
    <definedName name="Google_Sheet_Link_560261778_452756358" localSheetId="83" hidden="1">Print_Area</definedName>
    <definedName name="Google_Sheet_Link_560261778_452756358" localSheetId="84" hidden="1">Print_Area</definedName>
    <definedName name="Google_Sheet_Link_560261778_452756358" localSheetId="85" hidden="1">Print_Area</definedName>
    <definedName name="Google_Sheet_Link_560261778_452756358" localSheetId="86" hidden="1">Print_Area</definedName>
    <definedName name="Google_Sheet_Link_560261778_452756358" localSheetId="87" hidden="1">Print_Area</definedName>
    <definedName name="Google_Sheet_Link_560261778_452756358" localSheetId="88" hidden="1">Print_Area</definedName>
    <definedName name="Google_Sheet_Link_560261778_452756358" localSheetId="89" hidden="1">Print_Area</definedName>
    <definedName name="Google_Sheet_Link_560261778_452756358" localSheetId="90" hidden="1">Print_Area</definedName>
    <definedName name="Google_Sheet_Link_560261778_452756358" localSheetId="91" hidden="1">Print_Area</definedName>
    <definedName name="Google_Sheet_Link_560261778_452756358" localSheetId="92" hidden="1">Print_Area</definedName>
    <definedName name="Google_Sheet_Link_560261778_452756358" localSheetId="93" hidden="1">Print_Area</definedName>
    <definedName name="Google_Sheet_Link_560261778_452756358" localSheetId="94" hidden="1">Print_Area</definedName>
    <definedName name="Google_Sheet_Link_560261778_452756358" localSheetId="95" hidden="1">Print_Area</definedName>
    <definedName name="Google_Sheet_Link_560261778_452756358" localSheetId="96" hidden="1">Print_Area</definedName>
    <definedName name="Google_Sheet_Link_560261778_452756358" localSheetId="97" hidden="1">Print_Area</definedName>
    <definedName name="Google_Sheet_Link_560261778_452756358" localSheetId="98" hidden="1">Print_Area</definedName>
    <definedName name="Google_Sheet_Link_560261778_452756358" localSheetId="99" hidden="1">Print_Area</definedName>
    <definedName name="Google_Sheet_Link_560261778_452756358" hidden="1">Print_Area</definedName>
    <definedName name="Google_Sheet_Link_564855546_50489962" localSheetId="100" hidden="1">Print_Area</definedName>
    <definedName name="Google_Sheet_Link_564855546_50489962" localSheetId="101" hidden="1">Print_Area</definedName>
    <definedName name="Google_Sheet_Link_564855546_50489962" localSheetId="102" hidden="1">Print_Area</definedName>
    <definedName name="Google_Sheet_Link_564855546_50489962" localSheetId="103" hidden="1">Print_Area</definedName>
    <definedName name="Google_Sheet_Link_564855546_50489962" localSheetId="32" hidden="1">Print_Area</definedName>
    <definedName name="Google_Sheet_Link_564855546_50489962" localSheetId="33" hidden="1">Print_Area</definedName>
    <definedName name="Google_Sheet_Link_564855546_50489962" localSheetId="34" hidden="1">Print_Area</definedName>
    <definedName name="Google_Sheet_Link_564855546_50489962" localSheetId="35" hidden="1">Print_Area</definedName>
    <definedName name="Google_Sheet_Link_564855546_50489962" localSheetId="36" hidden="1">Print_Area</definedName>
    <definedName name="Google_Sheet_Link_564855546_50489962" localSheetId="37" hidden="1">Print_Area</definedName>
    <definedName name="Google_Sheet_Link_564855546_50489962" localSheetId="38" hidden="1">Print_Area</definedName>
    <definedName name="Google_Sheet_Link_564855546_50489962" localSheetId="39" hidden="1">Print_Area</definedName>
    <definedName name="Google_Sheet_Link_564855546_50489962" localSheetId="40" hidden="1">Print_Area</definedName>
    <definedName name="Google_Sheet_Link_564855546_50489962" localSheetId="41" hidden="1">Print_Area</definedName>
    <definedName name="Google_Sheet_Link_564855546_50489962" localSheetId="42" hidden="1">Print_Area</definedName>
    <definedName name="Google_Sheet_Link_564855546_50489962" localSheetId="43" hidden="1">Print_Area</definedName>
    <definedName name="Google_Sheet_Link_564855546_50489962" localSheetId="44" hidden="1">Print_Area</definedName>
    <definedName name="Google_Sheet_Link_564855546_50489962" localSheetId="45" hidden="1">Print_Area</definedName>
    <definedName name="Google_Sheet_Link_564855546_50489962" localSheetId="46" hidden="1">Print_Area</definedName>
    <definedName name="Google_Sheet_Link_564855546_50489962" localSheetId="47" hidden="1">Print_Area</definedName>
    <definedName name="Google_Sheet_Link_564855546_50489962" localSheetId="48" hidden="1">Print_Area</definedName>
    <definedName name="Google_Sheet_Link_564855546_50489962" localSheetId="49" hidden="1">Print_Area</definedName>
    <definedName name="Google_Sheet_Link_564855546_50489962" localSheetId="50" hidden="1">Print_Area</definedName>
    <definedName name="Google_Sheet_Link_564855546_50489962" localSheetId="51" hidden="1">Print_Area</definedName>
    <definedName name="Google_Sheet_Link_564855546_50489962" localSheetId="52" hidden="1">Print_Area</definedName>
    <definedName name="Google_Sheet_Link_564855546_50489962" localSheetId="53" hidden="1">Print_Area</definedName>
    <definedName name="Google_Sheet_Link_564855546_50489962" localSheetId="54" hidden="1">Print_Area</definedName>
    <definedName name="Google_Sheet_Link_564855546_50489962" localSheetId="55" hidden="1">Print_Area</definedName>
    <definedName name="Google_Sheet_Link_564855546_50489962" localSheetId="56" hidden="1">Print_Area</definedName>
    <definedName name="Google_Sheet_Link_564855546_50489962" localSheetId="57" hidden="1">Print_Area</definedName>
    <definedName name="Google_Sheet_Link_564855546_50489962" localSheetId="58" hidden="1">Print_Area</definedName>
    <definedName name="Google_Sheet_Link_564855546_50489962" localSheetId="59" hidden="1">Print_Area</definedName>
    <definedName name="Google_Sheet_Link_564855546_50489962" localSheetId="60" hidden="1">Print_Area</definedName>
    <definedName name="Google_Sheet_Link_564855546_50489962" localSheetId="61" hidden="1">Print_Area</definedName>
    <definedName name="Google_Sheet_Link_564855546_50489962" localSheetId="62" hidden="1">Print_Area</definedName>
    <definedName name="Google_Sheet_Link_564855546_50489962" localSheetId="63" hidden="1">Print_Area</definedName>
    <definedName name="Google_Sheet_Link_564855546_50489962" localSheetId="64" hidden="1">Print_Area</definedName>
    <definedName name="Google_Sheet_Link_564855546_50489962" localSheetId="65" hidden="1">Print_Area</definedName>
    <definedName name="Google_Sheet_Link_564855546_50489962" localSheetId="66" hidden="1">Print_Area</definedName>
    <definedName name="Google_Sheet_Link_564855546_50489962" localSheetId="67" hidden="1">Print_Area</definedName>
    <definedName name="Google_Sheet_Link_564855546_50489962" localSheetId="68" hidden="1">Print_Area</definedName>
    <definedName name="Google_Sheet_Link_564855546_50489962" localSheetId="69" hidden="1">Print_Area</definedName>
    <definedName name="Google_Sheet_Link_564855546_50489962" localSheetId="70" hidden="1">Print_Area</definedName>
    <definedName name="Google_Sheet_Link_564855546_50489962" localSheetId="71" hidden="1">Print_Area</definedName>
    <definedName name="Google_Sheet_Link_564855546_50489962" localSheetId="72" hidden="1">Print_Area</definedName>
    <definedName name="Google_Sheet_Link_564855546_50489962" localSheetId="73" hidden="1">Print_Area</definedName>
    <definedName name="Google_Sheet_Link_564855546_50489962" localSheetId="74" hidden="1">Print_Area</definedName>
    <definedName name="Google_Sheet_Link_564855546_50489962" localSheetId="75" hidden="1">Print_Area</definedName>
    <definedName name="Google_Sheet_Link_564855546_50489962" localSheetId="76" hidden="1">Print_Area</definedName>
    <definedName name="Google_Sheet_Link_564855546_50489962" localSheetId="77" hidden="1">Print_Area</definedName>
    <definedName name="Google_Sheet_Link_564855546_50489962" localSheetId="78" hidden="1">Print_Area</definedName>
    <definedName name="Google_Sheet_Link_564855546_50489962" localSheetId="79" hidden="1">Print_Area</definedName>
    <definedName name="Google_Sheet_Link_564855546_50489962" localSheetId="80" hidden="1">Print_Area</definedName>
    <definedName name="Google_Sheet_Link_564855546_50489962" localSheetId="81" hidden="1">Print_Area</definedName>
    <definedName name="Google_Sheet_Link_564855546_50489962" localSheetId="82" hidden="1">Print_Area</definedName>
    <definedName name="Google_Sheet_Link_564855546_50489962" localSheetId="83" hidden="1">Print_Area</definedName>
    <definedName name="Google_Sheet_Link_564855546_50489962" localSheetId="84" hidden="1">Print_Area</definedName>
    <definedName name="Google_Sheet_Link_564855546_50489962" localSheetId="85" hidden="1">Print_Area</definedName>
    <definedName name="Google_Sheet_Link_564855546_50489962" localSheetId="86" hidden="1">Print_Area</definedName>
    <definedName name="Google_Sheet_Link_564855546_50489962" localSheetId="87" hidden="1">Print_Area</definedName>
    <definedName name="Google_Sheet_Link_564855546_50489962" localSheetId="88" hidden="1">Print_Area</definedName>
    <definedName name="Google_Sheet_Link_564855546_50489962" localSheetId="89" hidden="1">Print_Area</definedName>
    <definedName name="Google_Sheet_Link_564855546_50489962" localSheetId="90" hidden="1">Print_Area</definedName>
    <definedName name="Google_Sheet_Link_564855546_50489962" localSheetId="91" hidden="1">Print_Area</definedName>
    <definedName name="Google_Sheet_Link_564855546_50489962" localSheetId="92" hidden="1">Print_Area</definedName>
    <definedName name="Google_Sheet_Link_564855546_50489962" localSheetId="93" hidden="1">Print_Area</definedName>
    <definedName name="Google_Sheet_Link_564855546_50489962" localSheetId="94" hidden="1">Print_Area</definedName>
    <definedName name="Google_Sheet_Link_564855546_50489962" localSheetId="95" hidden="1">Print_Area</definedName>
    <definedName name="Google_Sheet_Link_564855546_50489962" localSheetId="96" hidden="1">Print_Area</definedName>
    <definedName name="Google_Sheet_Link_564855546_50489962" localSheetId="97" hidden="1">Print_Area</definedName>
    <definedName name="Google_Sheet_Link_564855546_50489962" localSheetId="98" hidden="1">Print_Area</definedName>
    <definedName name="Google_Sheet_Link_564855546_50489962" localSheetId="99" hidden="1">Print_Area</definedName>
    <definedName name="Google_Sheet_Link_564855546_50489962" hidden="1">Print_Area</definedName>
    <definedName name="Google_Sheet_Link_576254140_594446676" localSheetId="100" hidden="1">Print_Area</definedName>
    <definedName name="Google_Sheet_Link_576254140_594446676" localSheetId="101" hidden="1">Print_Area</definedName>
    <definedName name="Google_Sheet_Link_576254140_594446676" localSheetId="102" hidden="1">Print_Area</definedName>
    <definedName name="Google_Sheet_Link_576254140_594446676" localSheetId="103" hidden="1">Print_Area</definedName>
    <definedName name="Google_Sheet_Link_576254140_594446676" localSheetId="32" hidden="1">Print_Area</definedName>
    <definedName name="Google_Sheet_Link_576254140_594446676" localSheetId="33" hidden="1">Print_Area</definedName>
    <definedName name="Google_Sheet_Link_576254140_594446676" localSheetId="34" hidden="1">Print_Area</definedName>
    <definedName name="Google_Sheet_Link_576254140_594446676" localSheetId="35" hidden="1">Print_Area</definedName>
    <definedName name="Google_Sheet_Link_576254140_594446676" localSheetId="36" hidden="1">Print_Area</definedName>
    <definedName name="Google_Sheet_Link_576254140_594446676" localSheetId="37" hidden="1">Print_Area</definedName>
    <definedName name="Google_Sheet_Link_576254140_594446676" localSheetId="38" hidden="1">Print_Area</definedName>
    <definedName name="Google_Sheet_Link_576254140_594446676" localSheetId="39" hidden="1">Print_Area</definedName>
    <definedName name="Google_Sheet_Link_576254140_594446676" localSheetId="40" hidden="1">Print_Area</definedName>
    <definedName name="Google_Sheet_Link_576254140_594446676" localSheetId="41" hidden="1">Print_Area</definedName>
    <definedName name="Google_Sheet_Link_576254140_594446676" localSheetId="42" hidden="1">Print_Area</definedName>
    <definedName name="Google_Sheet_Link_576254140_594446676" localSheetId="43" hidden="1">Print_Area</definedName>
    <definedName name="Google_Sheet_Link_576254140_594446676" localSheetId="44" hidden="1">Print_Area</definedName>
    <definedName name="Google_Sheet_Link_576254140_594446676" localSheetId="45" hidden="1">Print_Area</definedName>
    <definedName name="Google_Sheet_Link_576254140_594446676" localSheetId="46" hidden="1">Print_Area</definedName>
    <definedName name="Google_Sheet_Link_576254140_594446676" localSheetId="47" hidden="1">Print_Area</definedName>
    <definedName name="Google_Sheet_Link_576254140_594446676" localSheetId="48" hidden="1">Print_Area</definedName>
    <definedName name="Google_Sheet_Link_576254140_594446676" localSheetId="49" hidden="1">Print_Area</definedName>
    <definedName name="Google_Sheet_Link_576254140_594446676" localSheetId="50" hidden="1">Print_Area</definedName>
    <definedName name="Google_Sheet_Link_576254140_594446676" localSheetId="51" hidden="1">Print_Area</definedName>
    <definedName name="Google_Sheet_Link_576254140_594446676" localSheetId="52" hidden="1">Print_Area</definedName>
    <definedName name="Google_Sheet_Link_576254140_594446676" localSheetId="53" hidden="1">Print_Area</definedName>
    <definedName name="Google_Sheet_Link_576254140_594446676" localSheetId="54" hidden="1">Print_Area</definedName>
    <definedName name="Google_Sheet_Link_576254140_594446676" localSheetId="55" hidden="1">Print_Area</definedName>
    <definedName name="Google_Sheet_Link_576254140_594446676" localSheetId="56" hidden="1">Print_Area</definedName>
    <definedName name="Google_Sheet_Link_576254140_594446676" localSheetId="57" hidden="1">Print_Area</definedName>
    <definedName name="Google_Sheet_Link_576254140_594446676" localSheetId="58" hidden="1">Print_Area</definedName>
    <definedName name="Google_Sheet_Link_576254140_594446676" localSheetId="59" hidden="1">Print_Area</definedName>
    <definedName name="Google_Sheet_Link_576254140_594446676" localSheetId="60" hidden="1">Print_Area</definedName>
    <definedName name="Google_Sheet_Link_576254140_594446676" localSheetId="61" hidden="1">Print_Area</definedName>
    <definedName name="Google_Sheet_Link_576254140_594446676" localSheetId="62" hidden="1">Print_Area</definedName>
    <definedName name="Google_Sheet_Link_576254140_594446676" localSheetId="63" hidden="1">Print_Area</definedName>
    <definedName name="Google_Sheet_Link_576254140_594446676" localSheetId="64" hidden="1">Print_Area</definedName>
    <definedName name="Google_Sheet_Link_576254140_594446676" localSheetId="65" hidden="1">Print_Area</definedName>
    <definedName name="Google_Sheet_Link_576254140_594446676" localSheetId="66" hidden="1">Print_Area</definedName>
    <definedName name="Google_Sheet_Link_576254140_594446676" localSheetId="67" hidden="1">Print_Area</definedName>
    <definedName name="Google_Sheet_Link_576254140_594446676" localSheetId="68" hidden="1">Print_Area</definedName>
    <definedName name="Google_Sheet_Link_576254140_594446676" localSheetId="69" hidden="1">Print_Area</definedName>
    <definedName name="Google_Sheet_Link_576254140_594446676" localSheetId="70" hidden="1">Print_Area</definedName>
    <definedName name="Google_Sheet_Link_576254140_594446676" localSheetId="71" hidden="1">Print_Area</definedName>
    <definedName name="Google_Sheet_Link_576254140_594446676" localSheetId="72" hidden="1">Print_Area</definedName>
    <definedName name="Google_Sheet_Link_576254140_594446676" localSheetId="73" hidden="1">Print_Area</definedName>
    <definedName name="Google_Sheet_Link_576254140_594446676" localSheetId="74" hidden="1">Print_Area</definedName>
    <definedName name="Google_Sheet_Link_576254140_594446676" localSheetId="75" hidden="1">Print_Area</definedName>
    <definedName name="Google_Sheet_Link_576254140_594446676" localSheetId="76" hidden="1">Print_Area</definedName>
    <definedName name="Google_Sheet_Link_576254140_594446676" localSheetId="77" hidden="1">Print_Area</definedName>
    <definedName name="Google_Sheet_Link_576254140_594446676" localSheetId="78" hidden="1">Print_Area</definedName>
    <definedName name="Google_Sheet_Link_576254140_594446676" localSheetId="79" hidden="1">Print_Area</definedName>
    <definedName name="Google_Sheet_Link_576254140_594446676" localSheetId="80" hidden="1">Print_Area</definedName>
    <definedName name="Google_Sheet_Link_576254140_594446676" localSheetId="81" hidden="1">Print_Area</definedName>
    <definedName name="Google_Sheet_Link_576254140_594446676" localSheetId="82" hidden="1">Print_Area</definedName>
    <definedName name="Google_Sheet_Link_576254140_594446676" localSheetId="83" hidden="1">Print_Area</definedName>
    <definedName name="Google_Sheet_Link_576254140_594446676" localSheetId="84" hidden="1">Print_Area</definedName>
    <definedName name="Google_Sheet_Link_576254140_594446676" localSheetId="85" hidden="1">Print_Area</definedName>
    <definedName name="Google_Sheet_Link_576254140_594446676" localSheetId="86" hidden="1">Print_Area</definedName>
    <definedName name="Google_Sheet_Link_576254140_594446676" localSheetId="87" hidden="1">Print_Area</definedName>
    <definedName name="Google_Sheet_Link_576254140_594446676" localSheetId="88" hidden="1">Print_Area</definedName>
    <definedName name="Google_Sheet_Link_576254140_594446676" localSheetId="89" hidden="1">Print_Area</definedName>
    <definedName name="Google_Sheet_Link_576254140_594446676" localSheetId="90" hidden="1">Print_Area</definedName>
    <definedName name="Google_Sheet_Link_576254140_594446676" localSheetId="91" hidden="1">Print_Area</definedName>
    <definedName name="Google_Sheet_Link_576254140_594446676" localSheetId="92" hidden="1">Print_Area</definedName>
    <definedName name="Google_Sheet_Link_576254140_594446676" localSheetId="93" hidden="1">Print_Area</definedName>
    <definedName name="Google_Sheet_Link_576254140_594446676" localSheetId="94" hidden="1">Print_Area</definedName>
    <definedName name="Google_Sheet_Link_576254140_594446676" localSheetId="95" hidden="1">Print_Area</definedName>
    <definedName name="Google_Sheet_Link_576254140_594446676" localSheetId="96" hidden="1">Print_Area</definedName>
    <definedName name="Google_Sheet_Link_576254140_594446676" localSheetId="97" hidden="1">Print_Area</definedName>
    <definedName name="Google_Sheet_Link_576254140_594446676" localSheetId="98" hidden="1">Print_Area</definedName>
    <definedName name="Google_Sheet_Link_576254140_594446676" localSheetId="99" hidden="1">Print_Area</definedName>
    <definedName name="Google_Sheet_Link_576254140_594446676" hidden="1">Print_Area</definedName>
    <definedName name="Google_Sheet_Link_581342672_737872706" localSheetId="100" hidden="1">Print_Area</definedName>
    <definedName name="Google_Sheet_Link_581342672_737872706" localSheetId="101" hidden="1">Print_Area</definedName>
    <definedName name="Google_Sheet_Link_581342672_737872706" localSheetId="102" hidden="1">Print_Area</definedName>
    <definedName name="Google_Sheet_Link_581342672_737872706" localSheetId="103" hidden="1">Print_Area</definedName>
    <definedName name="Google_Sheet_Link_581342672_737872706" localSheetId="32" hidden="1">Print_Area</definedName>
    <definedName name="Google_Sheet_Link_581342672_737872706" localSheetId="33" hidden="1">Print_Area</definedName>
    <definedName name="Google_Sheet_Link_581342672_737872706" localSheetId="34" hidden="1">Print_Area</definedName>
    <definedName name="Google_Sheet_Link_581342672_737872706" localSheetId="35" hidden="1">Print_Area</definedName>
    <definedName name="Google_Sheet_Link_581342672_737872706" localSheetId="36" hidden="1">Print_Area</definedName>
    <definedName name="Google_Sheet_Link_581342672_737872706" localSheetId="37" hidden="1">Print_Area</definedName>
    <definedName name="Google_Sheet_Link_581342672_737872706" localSheetId="38" hidden="1">Print_Area</definedName>
    <definedName name="Google_Sheet_Link_581342672_737872706" localSheetId="39" hidden="1">Print_Area</definedName>
    <definedName name="Google_Sheet_Link_581342672_737872706" localSheetId="40" hidden="1">Print_Area</definedName>
    <definedName name="Google_Sheet_Link_581342672_737872706" localSheetId="41" hidden="1">Print_Area</definedName>
    <definedName name="Google_Sheet_Link_581342672_737872706" localSheetId="42" hidden="1">Print_Area</definedName>
    <definedName name="Google_Sheet_Link_581342672_737872706" localSheetId="43" hidden="1">Print_Area</definedName>
    <definedName name="Google_Sheet_Link_581342672_737872706" localSheetId="44" hidden="1">Print_Area</definedName>
    <definedName name="Google_Sheet_Link_581342672_737872706" localSheetId="45" hidden="1">Print_Area</definedName>
    <definedName name="Google_Sheet_Link_581342672_737872706" localSheetId="46" hidden="1">Print_Area</definedName>
    <definedName name="Google_Sheet_Link_581342672_737872706" localSheetId="47" hidden="1">Print_Area</definedName>
    <definedName name="Google_Sheet_Link_581342672_737872706" localSheetId="48" hidden="1">Print_Area</definedName>
    <definedName name="Google_Sheet_Link_581342672_737872706" localSheetId="49" hidden="1">Print_Area</definedName>
    <definedName name="Google_Sheet_Link_581342672_737872706" localSheetId="50" hidden="1">Print_Area</definedName>
    <definedName name="Google_Sheet_Link_581342672_737872706" localSheetId="51" hidden="1">Print_Area</definedName>
    <definedName name="Google_Sheet_Link_581342672_737872706" localSheetId="52" hidden="1">Print_Area</definedName>
    <definedName name="Google_Sheet_Link_581342672_737872706" localSheetId="53" hidden="1">Print_Area</definedName>
    <definedName name="Google_Sheet_Link_581342672_737872706" localSheetId="54" hidden="1">Print_Area</definedName>
    <definedName name="Google_Sheet_Link_581342672_737872706" localSheetId="55" hidden="1">Print_Area</definedName>
    <definedName name="Google_Sheet_Link_581342672_737872706" localSheetId="56" hidden="1">Print_Area</definedName>
    <definedName name="Google_Sheet_Link_581342672_737872706" localSheetId="57" hidden="1">Print_Area</definedName>
    <definedName name="Google_Sheet_Link_581342672_737872706" localSheetId="58" hidden="1">Print_Area</definedName>
    <definedName name="Google_Sheet_Link_581342672_737872706" localSheetId="59" hidden="1">Print_Area</definedName>
    <definedName name="Google_Sheet_Link_581342672_737872706" localSheetId="60" hidden="1">Print_Area</definedName>
    <definedName name="Google_Sheet_Link_581342672_737872706" localSheetId="61" hidden="1">Print_Area</definedName>
    <definedName name="Google_Sheet_Link_581342672_737872706" localSheetId="62" hidden="1">Print_Area</definedName>
    <definedName name="Google_Sheet_Link_581342672_737872706" localSheetId="63" hidden="1">Print_Area</definedName>
    <definedName name="Google_Sheet_Link_581342672_737872706" localSheetId="64" hidden="1">Print_Area</definedName>
    <definedName name="Google_Sheet_Link_581342672_737872706" localSheetId="65" hidden="1">Print_Area</definedName>
    <definedName name="Google_Sheet_Link_581342672_737872706" localSheetId="66" hidden="1">Print_Area</definedName>
    <definedName name="Google_Sheet_Link_581342672_737872706" localSheetId="67" hidden="1">Print_Area</definedName>
    <definedName name="Google_Sheet_Link_581342672_737872706" localSheetId="68" hidden="1">Print_Area</definedName>
    <definedName name="Google_Sheet_Link_581342672_737872706" localSheetId="69" hidden="1">Print_Area</definedName>
    <definedName name="Google_Sheet_Link_581342672_737872706" localSheetId="70" hidden="1">Print_Area</definedName>
    <definedName name="Google_Sheet_Link_581342672_737872706" localSheetId="71" hidden="1">Print_Area</definedName>
    <definedName name="Google_Sheet_Link_581342672_737872706" localSheetId="72" hidden="1">Print_Area</definedName>
    <definedName name="Google_Sheet_Link_581342672_737872706" localSheetId="73" hidden="1">Print_Area</definedName>
    <definedName name="Google_Sheet_Link_581342672_737872706" localSheetId="74" hidden="1">Print_Area</definedName>
    <definedName name="Google_Sheet_Link_581342672_737872706" localSheetId="75" hidden="1">Print_Area</definedName>
    <definedName name="Google_Sheet_Link_581342672_737872706" localSheetId="76" hidden="1">Print_Area</definedName>
    <definedName name="Google_Sheet_Link_581342672_737872706" localSheetId="77" hidden="1">Print_Area</definedName>
    <definedName name="Google_Sheet_Link_581342672_737872706" localSheetId="78" hidden="1">Print_Area</definedName>
    <definedName name="Google_Sheet_Link_581342672_737872706" localSheetId="79" hidden="1">Print_Area</definedName>
    <definedName name="Google_Sheet_Link_581342672_737872706" localSheetId="80" hidden="1">Print_Area</definedName>
    <definedName name="Google_Sheet_Link_581342672_737872706" localSheetId="81" hidden="1">Print_Area</definedName>
    <definedName name="Google_Sheet_Link_581342672_737872706" localSheetId="82" hidden="1">Print_Area</definedName>
    <definedName name="Google_Sheet_Link_581342672_737872706" localSheetId="83" hidden="1">Print_Area</definedName>
    <definedName name="Google_Sheet_Link_581342672_737872706" localSheetId="84" hidden="1">Print_Area</definedName>
    <definedName name="Google_Sheet_Link_581342672_737872706" localSheetId="85" hidden="1">Print_Area</definedName>
    <definedName name="Google_Sheet_Link_581342672_737872706" localSheetId="86" hidden="1">Print_Area</definedName>
    <definedName name="Google_Sheet_Link_581342672_737872706" localSheetId="87" hidden="1">Print_Area</definedName>
    <definedName name="Google_Sheet_Link_581342672_737872706" localSheetId="88" hidden="1">Print_Area</definedName>
    <definedName name="Google_Sheet_Link_581342672_737872706" localSheetId="89" hidden="1">Print_Area</definedName>
    <definedName name="Google_Sheet_Link_581342672_737872706" localSheetId="90" hidden="1">Print_Area</definedName>
    <definedName name="Google_Sheet_Link_581342672_737872706" localSheetId="91" hidden="1">Print_Area</definedName>
    <definedName name="Google_Sheet_Link_581342672_737872706" localSheetId="92" hidden="1">Print_Area</definedName>
    <definedName name="Google_Sheet_Link_581342672_737872706" localSheetId="93" hidden="1">Print_Area</definedName>
    <definedName name="Google_Sheet_Link_581342672_737872706" localSheetId="94" hidden="1">Print_Area</definedName>
    <definedName name="Google_Sheet_Link_581342672_737872706" localSheetId="95" hidden="1">Print_Area</definedName>
    <definedName name="Google_Sheet_Link_581342672_737872706" localSheetId="96" hidden="1">Print_Area</definedName>
    <definedName name="Google_Sheet_Link_581342672_737872706" localSheetId="97" hidden="1">Print_Area</definedName>
    <definedName name="Google_Sheet_Link_581342672_737872706" localSheetId="98" hidden="1">Print_Area</definedName>
    <definedName name="Google_Sheet_Link_581342672_737872706" localSheetId="99" hidden="1">Print_Area</definedName>
    <definedName name="Google_Sheet_Link_581342672_737872706" hidden="1">Print_Area</definedName>
    <definedName name="Google_Sheet_Link_585469571_2054325635" localSheetId="100" hidden="1">Print_Area</definedName>
    <definedName name="Google_Sheet_Link_585469571_2054325635" localSheetId="101" hidden="1">Print_Area</definedName>
    <definedName name="Google_Sheet_Link_585469571_2054325635" localSheetId="102" hidden="1">Print_Area</definedName>
    <definedName name="Google_Sheet_Link_585469571_2054325635" localSheetId="103" hidden="1">Print_Area</definedName>
    <definedName name="Google_Sheet_Link_585469571_2054325635" localSheetId="32" hidden="1">Print_Area</definedName>
    <definedName name="Google_Sheet_Link_585469571_2054325635" localSheetId="33" hidden="1">Print_Area</definedName>
    <definedName name="Google_Sheet_Link_585469571_2054325635" localSheetId="34" hidden="1">Print_Area</definedName>
    <definedName name="Google_Sheet_Link_585469571_2054325635" localSheetId="35" hidden="1">Print_Area</definedName>
    <definedName name="Google_Sheet_Link_585469571_2054325635" localSheetId="36" hidden="1">Print_Area</definedName>
    <definedName name="Google_Sheet_Link_585469571_2054325635" localSheetId="37" hidden="1">Print_Area</definedName>
    <definedName name="Google_Sheet_Link_585469571_2054325635" localSheetId="38" hidden="1">Print_Area</definedName>
    <definedName name="Google_Sheet_Link_585469571_2054325635" localSheetId="39" hidden="1">Print_Area</definedName>
    <definedName name="Google_Sheet_Link_585469571_2054325635" localSheetId="40" hidden="1">Print_Area</definedName>
    <definedName name="Google_Sheet_Link_585469571_2054325635" localSheetId="41" hidden="1">Print_Area</definedName>
    <definedName name="Google_Sheet_Link_585469571_2054325635" localSheetId="42" hidden="1">Print_Area</definedName>
    <definedName name="Google_Sheet_Link_585469571_2054325635" localSheetId="43" hidden="1">Print_Area</definedName>
    <definedName name="Google_Sheet_Link_585469571_2054325635" localSheetId="44" hidden="1">Print_Area</definedName>
    <definedName name="Google_Sheet_Link_585469571_2054325635" localSheetId="45" hidden="1">Print_Area</definedName>
    <definedName name="Google_Sheet_Link_585469571_2054325635" localSheetId="46" hidden="1">Print_Area</definedName>
    <definedName name="Google_Sheet_Link_585469571_2054325635" localSheetId="47" hidden="1">Print_Area</definedName>
    <definedName name="Google_Sheet_Link_585469571_2054325635" localSheetId="48" hidden="1">Print_Area</definedName>
    <definedName name="Google_Sheet_Link_585469571_2054325635" localSheetId="49" hidden="1">Print_Area</definedName>
    <definedName name="Google_Sheet_Link_585469571_2054325635" localSheetId="50" hidden="1">Print_Area</definedName>
    <definedName name="Google_Sheet_Link_585469571_2054325635" localSheetId="51" hidden="1">Print_Area</definedName>
    <definedName name="Google_Sheet_Link_585469571_2054325635" localSheetId="52" hidden="1">Print_Area</definedName>
    <definedName name="Google_Sheet_Link_585469571_2054325635" localSheetId="53" hidden="1">Print_Area</definedName>
    <definedName name="Google_Sheet_Link_585469571_2054325635" localSheetId="54" hidden="1">Print_Area</definedName>
    <definedName name="Google_Sheet_Link_585469571_2054325635" localSheetId="55" hidden="1">Print_Area</definedName>
    <definedName name="Google_Sheet_Link_585469571_2054325635" localSheetId="56" hidden="1">Print_Area</definedName>
    <definedName name="Google_Sheet_Link_585469571_2054325635" localSheetId="57" hidden="1">Print_Area</definedName>
    <definedName name="Google_Sheet_Link_585469571_2054325635" localSheetId="58" hidden="1">Print_Area</definedName>
    <definedName name="Google_Sheet_Link_585469571_2054325635" localSheetId="59" hidden="1">Print_Area</definedName>
    <definedName name="Google_Sheet_Link_585469571_2054325635" localSheetId="60" hidden="1">Print_Area</definedName>
    <definedName name="Google_Sheet_Link_585469571_2054325635" localSheetId="61" hidden="1">Print_Area</definedName>
    <definedName name="Google_Sheet_Link_585469571_2054325635" localSheetId="62" hidden="1">Print_Area</definedName>
    <definedName name="Google_Sheet_Link_585469571_2054325635" localSheetId="63" hidden="1">Print_Area</definedName>
    <definedName name="Google_Sheet_Link_585469571_2054325635" localSheetId="64" hidden="1">Print_Area</definedName>
    <definedName name="Google_Sheet_Link_585469571_2054325635" localSheetId="65" hidden="1">Print_Area</definedName>
    <definedName name="Google_Sheet_Link_585469571_2054325635" localSheetId="66" hidden="1">Print_Area</definedName>
    <definedName name="Google_Sheet_Link_585469571_2054325635" localSheetId="67" hidden="1">Print_Area</definedName>
    <definedName name="Google_Sheet_Link_585469571_2054325635" localSheetId="68" hidden="1">Print_Area</definedName>
    <definedName name="Google_Sheet_Link_585469571_2054325635" localSheetId="69" hidden="1">Print_Area</definedName>
    <definedName name="Google_Sheet_Link_585469571_2054325635" localSheetId="70" hidden="1">Print_Area</definedName>
    <definedName name="Google_Sheet_Link_585469571_2054325635" localSheetId="71" hidden="1">Print_Area</definedName>
    <definedName name="Google_Sheet_Link_585469571_2054325635" localSheetId="72" hidden="1">Print_Area</definedName>
    <definedName name="Google_Sheet_Link_585469571_2054325635" localSheetId="73" hidden="1">Print_Area</definedName>
    <definedName name="Google_Sheet_Link_585469571_2054325635" localSheetId="74" hidden="1">Print_Area</definedName>
    <definedName name="Google_Sheet_Link_585469571_2054325635" localSheetId="75" hidden="1">Print_Area</definedName>
    <definedName name="Google_Sheet_Link_585469571_2054325635" localSheetId="76" hidden="1">Print_Area</definedName>
    <definedName name="Google_Sheet_Link_585469571_2054325635" localSheetId="77" hidden="1">Print_Area</definedName>
    <definedName name="Google_Sheet_Link_585469571_2054325635" localSheetId="78" hidden="1">Print_Area</definedName>
    <definedName name="Google_Sheet_Link_585469571_2054325635" localSheetId="79" hidden="1">Print_Area</definedName>
    <definedName name="Google_Sheet_Link_585469571_2054325635" localSheetId="80" hidden="1">Print_Area</definedName>
    <definedName name="Google_Sheet_Link_585469571_2054325635" localSheetId="81" hidden="1">Print_Area</definedName>
    <definedName name="Google_Sheet_Link_585469571_2054325635" localSheetId="82" hidden="1">Print_Area</definedName>
    <definedName name="Google_Sheet_Link_585469571_2054325635" localSheetId="83" hidden="1">Print_Area</definedName>
    <definedName name="Google_Sheet_Link_585469571_2054325635" localSheetId="84" hidden="1">Print_Area</definedName>
    <definedName name="Google_Sheet_Link_585469571_2054325635" localSheetId="85" hidden="1">Print_Area</definedName>
    <definedName name="Google_Sheet_Link_585469571_2054325635" localSheetId="86" hidden="1">Print_Area</definedName>
    <definedName name="Google_Sheet_Link_585469571_2054325635" localSheetId="87" hidden="1">Print_Area</definedName>
    <definedName name="Google_Sheet_Link_585469571_2054325635" localSheetId="88" hidden="1">Print_Area</definedName>
    <definedName name="Google_Sheet_Link_585469571_2054325635" localSheetId="89" hidden="1">Print_Area</definedName>
    <definedName name="Google_Sheet_Link_585469571_2054325635" localSheetId="90" hidden="1">Print_Area</definedName>
    <definedName name="Google_Sheet_Link_585469571_2054325635" localSheetId="91" hidden="1">Print_Area</definedName>
    <definedName name="Google_Sheet_Link_585469571_2054325635" localSheetId="92" hidden="1">Print_Area</definedName>
    <definedName name="Google_Sheet_Link_585469571_2054325635" localSheetId="93" hidden="1">Print_Area</definedName>
    <definedName name="Google_Sheet_Link_585469571_2054325635" localSheetId="94" hidden="1">Print_Area</definedName>
    <definedName name="Google_Sheet_Link_585469571_2054325635" localSheetId="95" hidden="1">Print_Area</definedName>
    <definedName name="Google_Sheet_Link_585469571_2054325635" localSheetId="96" hidden="1">Print_Area</definedName>
    <definedName name="Google_Sheet_Link_585469571_2054325635" localSheetId="97" hidden="1">Print_Area</definedName>
    <definedName name="Google_Sheet_Link_585469571_2054325635" localSheetId="98" hidden="1">Print_Area</definedName>
    <definedName name="Google_Sheet_Link_585469571_2054325635" localSheetId="99" hidden="1">Print_Area</definedName>
    <definedName name="Google_Sheet_Link_585469571_2054325635" hidden="1">Print_Area</definedName>
    <definedName name="Google_Sheet_Link_637691825_1876092106" localSheetId="100" hidden="1">Print_Area</definedName>
    <definedName name="Google_Sheet_Link_637691825_1876092106" localSheetId="101" hidden="1">Print_Area</definedName>
    <definedName name="Google_Sheet_Link_637691825_1876092106" localSheetId="102" hidden="1">Print_Area</definedName>
    <definedName name="Google_Sheet_Link_637691825_1876092106" localSheetId="103" hidden="1">Print_Area</definedName>
    <definedName name="Google_Sheet_Link_637691825_1876092106" localSheetId="32" hidden="1">Print_Area</definedName>
    <definedName name="Google_Sheet_Link_637691825_1876092106" localSheetId="33" hidden="1">Print_Area</definedName>
    <definedName name="Google_Sheet_Link_637691825_1876092106" localSheetId="34" hidden="1">Print_Area</definedName>
    <definedName name="Google_Sheet_Link_637691825_1876092106" localSheetId="35" hidden="1">Print_Area</definedName>
    <definedName name="Google_Sheet_Link_637691825_1876092106" localSheetId="36" hidden="1">Print_Area</definedName>
    <definedName name="Google_Sheet_Link_637691825_1876092106" localSheetId="37" hidden="1">Print_Area</definedName>
    <definedName name="Google_Sheet_Link_637691825_1876092106" localSheetId="38" hidden="1">Print_Area</definedName>
    <definedName name="Google_Sheet_Link_637691825_1876092106" localSheetId="39" hidden="1">Print_Area</definedName>
    <definedName name="Google_Sheet_Link_637691825_1876092106" localSheetId="40" hidden="1">Print_Area</definedName>
    <definedName name="Google_Sheet_Link_637691825_1876092106" localSheetId="41" hidden="1">Print_Area</definedName>
    <definedName name="Google_Sheet_Link_637691825_1876092106" localSheetId="42" hidden="1">Print_Area</definedName>
    <definedName name="Google_Sheet_Link_637691825_1876092106" localSheetId="43" hidden="1">Print_Area</definedName>
    <definedName name="Google_Sheet_Link_637691825_1876092106" localSheetId="44" hidden="1">Print_Area</definedName>
    <definedName name="Google_Sheet_Link_637691825_1876092106" localSheetId="45" hidden="1">Print_Area</definedName>
    <definedName name="Google_Sheet_Link_637691825_1876092106" localSheetId="46" hidden="1">Print_Area</definedName>
    <definedName name="Google_Sheet_Link_637691825_1876092106" localSheetId="47" hidden="1">Print_Area</definedName>
    <definedName name="Google_Sheet_Link_637691825_1876092106" localSheetId="48" hidden="1">Print_Area</definedName>
    <definedName name="Google_Sheet_Link_637691825_1876092106" localSheetId="49" hidden="1">Print_Area</definedName>
    <definedName name="Google_Sheet_Link_637691825_1876092106" localSheetId="50" hidden="1">Print_Area</definedName>
    <definedName name="Google_Sheet_Link_637691825_1876092106" localSheetId="51" hidden="1">Print_Area</definedName>
    <definedName name="Google_Sheet_Link_637691825_1876092106" localSheetId="52" hidden="1">Print_Area</definedName>
    <definedName name="Google_Sheet_Link_637691825_1876092106" localSheetId="53" hidden="1">Print_Area</definedName>
    <definedName name="Google_Sheet_Link_637691825_1876092106" localSheetId="54" hidden="1">Print_Area</definedName>
    <definedName name="Google_Sheet_Link_637691825_1876092106" localSheetId="55" hidden="1">Print_Area</definedName>
    <definedName name="Google_Sheet_Link_637691825_1876092106" localSheetId="56" hidden="1">Print_Area</definedName>
    <definedName name="Google_Sheet_Link_637691825_1876092106" localSheetId="57" hidden="1">Print_Area</definedName>
    <definedName name="Google_Sheet_Link_637691825_1876092106" localSheetId="58" hidden="1">Print_Area</definedName>
    <definedName name="Google_Sheet_Link_637691825_1876092106" localSheetId="59" hidden="1">Print_Area</definedName>
    <definedName name="Google_Sheet_Link_637691825_1876092106" localSheetId="60" hidden="1">Print_Area</definedName>
    <definedName name="Google_Sheet_Link_637691825_1876092106" localSheetId="61" hidden="1">Print_Area</definedName>
    <definedName name="Google_Sheet_Link_637691825_1876092106" localSheetId="62" hidden="1">Print_Area</definedName>
    <definedName name="Google_Sheet_Link_637691825_1876092106" localSheetId="63" hidden="1">Print_Area</definedName>
    <definedName name="Google_Sheet_Link_637691825_1876092106" localSheetId="64" hidden="1">Print_Area</definedName>
    <definedName name="Google_Sheet_Link_637691825_1876092106" localSheetId="65" hidden="1">Print_Area</definedName>
    <definedName name="Google_Sheet_Link_637691825_1876092106" localSheetId="66" hidden="1">Print_Area</definedName>
    <definedName name="Google_Sheet_Link_637691825_1876092106" localSheetId="67" hidden="1">Print_Area</definedName>
    <definedName name="Google_Sheet_Link_637691825_1876092106" localSheetId="68" hidden="1">Print_Area</definedName>
    <definedName name="Google_Sheet_Link_637691825_1876092106" localSheetId="69" hidden="1">Print_Area</definedName>
    <definedName name="Google_Sheet_Link_637691825_1876092106" localSheetId="70" hidden="1">Print_Area</definedName>
    <definedName name="Google_Sheet_Link_637691825_1876092106" localSheetId="71" hidden="1">Print_Area</definedName>
    <definedName name="Google_Sheet_Link_637691825_1876092106" localSheetId="72" hidden="1">Print_Area</definedName>
    <definedName name="Google_Sheet_Link_637691825_1876092106" localSheetId="73" hidden="1">Print_Area</definedName>
    <definedName name="Google_Sheet_Link_637691825_1876092106" localSheetId="74" hidden="1">Print_Area</definedName>
    <definedName name="Google_Sheet_Link_637691825_1876092106" localSheetId="75" hidden="1">Print_Area</definedName>
    <definedName name="Google_Sheet_Link_637691825_1876092106" localSheetId="76" hidden="1">Print_Area</definedName>
    <definedName name="Google_Sheet_Link_637691825_1876092106" localSheetId="77" hidden="1">Print_Area</definedName>
    <definedName name="Google_Sheet_Link_637691825_1876092106" localSheetId="78" hidden="1">Print_Area</definedName>
    <definedName name="Google_Sheet_Link_637691825_1876092106" localSheetId="79" hidden="1">Print_Area</definedName>
    <definedName name="Google_Sheet_Link_637691825_1876092106" localSheetId="80" hidden="1">Print_Area</definedName>
    <definedName name="Google_Sheet_Link_637691825_1876092106" localSheetId="81" hidden="1">Print_Area</definedName>
    <definedName name="Google_Sheet_Link_637691825_1876092106" localSheetId="82" hidden="1">Print_Area</definedName>
    <definedName name="Google_Sheet_Link_637691825_1876092106" localSheetId="83" hidden="1">Print_Area</definedName>
    <definedName name="Google_Sheet_Link_637691825_1876092106" localSheetId="84" hidden="1">Print_Area</definedName>
    <definedName name="Google_Sheet_Link_637691825_1876092106" localSheetId="85" hidden="1">Print_Area</definedName>
    <definedName name="Google_Sheet_Link_637691825_1876092106" localSheetId="86" hidden="1">Print_Area</definedName>
    <definedName name="Google_Sheet_Link_637691825_1876092106" localSheetId="87" hidden="1">Print_Area</definedName>
    <definedName name="Google_Sheet_Link_637691825_1876092106" localSheetId="88" hidden="1">Print_Area</definedName>
    <definedName name="Google_Sheet_Link_637691825_1876092106" localSheetId="89" hidden="1">Print_Area</definedName>
    <definedName name="Google_Sheet_Link_637691825_1876092106" localSheetId="90" hidden="1">Print_Area</definedName>
    <definedName name="Google_Sheet_Link_637691825_1876092106" localSheetId="91" hidden="1">Print_Area</definedName>
    <definedName name="Google_Sheet_Link_637691825_1876092106" localSheetId="92" hidden="1">Print_Area</definedName>
    <definedName name="Google_Sheet_Link_637691825_1876092106" localSheetId="93" hidden="1">Print_Area</definedName>
    <definedName name="Google_Sheet_Link_637691825_1876092106" localSheetId="94" hidden="1">Print_Area</definedName>
    <definedName name="Google_Sheet_Link_637691825_1876092106" localSheetId="95" hidden="1">Print_Area</definedName>
    <definedName name="Google_Sheet_Link_637691825_1876092106" localSheetId="96" hidden="1">Print_Area</definedName>
    <definedName name="Google_Sheet_Link_637691825_1876092106" localSheetId="97" hidden="1">Print_Area</definedName>
    <definedName name="Google_Sheet_Link_637691825_1876092106" localSheetId="98" hidden="1">Print_Area</definedName>
    <definedName name="Google_Sheet_Link_637691825_1876092106" localSheetId="99" hidden="1">Print_Area</definedName>
    <definedName name="Google_Sheet_Link_637691825_1876092106" hidden="1">Print_Area</definedName>
    <definedName name="Google_Sheet_Link_677554721_155037275" localSheetId="100" hidden="1">Print_Area</definedName>
    <definedName name="Google_Sheet_Link_677554721_155037275" localSheetId="101" hidden="1">Print_Area</definedName>
    <definedName name="Google_Sheet_Link_677554721_155037275" localSheetId="102" hidden="1">Print_Area</definedName>
    <definedName name="Google_Sheet_Link_677554721_155037275" localSheetId="103" hidden="1">Print_Area</definedName>
    <definedName name="Google_Sheet_Link_677554721_155037275" localSheetId="32" hidden="1">Print_Area</definedName>
    <definedName name="Google_Sheet_Link_677554721_155037275" localSheetId="33" hidden="1">Print_Area</definedName>
    <definedName name="Google_Sheet_Link_677554721_155037275" localSheetId="34" hidden="1">Print_Area</definedName>
    <definedName name="Google_Sheet_Link_677554721_155037275" localSheetId="35" hidden="1">Print_Area</definedName>
    <definedName name="Google_Sheet_Link_677554721_155037275" localSheetId="36" hidden="1">Print_Area</definedName>
    <definedName name="Google_Sheet_Link_677554721_155037275" localSheetId="37" hidden="1">Print_Area</definedName>
    <definedName name="Google_Sheet_Link_677554721_155037275" localSheetId="38" hidden="1">Print_Area</definedName>
    <definedName name="Google_Sheet_Link_677554721_155037275" localSheetId="39" hidden="1">Print_Area</definedName>
    <definedName name="Google_Sheet_Link_677554721_155037275" localSheetId="40" hidden="1">Print_Area</definedName>
    <definedName name="Google_Sheet_Link_677554721_155037275" localSheetId="41" hidden="1">Print_Area</definedName>
    <definedName name="Google_Sheet_Link_677554721_155037275" localSheetId="42" hidden="1">Print_Area</definedName>
    <definedName name="Google_Sheet_Link_677554721_155037275" localSheetId="43" hidden="1">Print_Area</definedName>
    <definedName name="Google_Sheet_Link_677554721_155037275" localSheetId="44" hidden="1">Print_Area</definedName>
    <definedName name="Google_Sheet_Link_677554721_155037275" localSheetId="45" hidden="1">Print_Area</definedName>
    <definedName name="Google_Sheet_Link_677554721_155037275" localSheetId="46" hidden="1">Print_Area</definedName>
    <definedName name="Google_Sheet_Link_677554721_155037275" localSheetId="47" hidden="1">Print_Area</definedName>
    <definedName name="Google_Sheet_Link_677554721_155037275" localSheetId="48" hidden="1">Print_Area</definedName>
    <definedName name="Google_Sheet_Link_677554721_155037275" localSheetId="49" hidden="1">Print_Area</definedName>
    <definedName name="Google_Sheet_Link_677554721_155037275" localSheetId="50" hidden="1">Print_Area</definedName>
    <definedName name="Google_Sheet_Link_677554721_155037275" localSheetId="51" hidden="1">Print_Area</definedName>
    <definedName name="Google_Sheet_Link_677554721_155037275" localSheetId="52" hidden="1">Print_Area</definedName>
    <definedName name="Google_Sheet_Link_677554721_155037275" localSheetId="53" hidden="1">Print_Area</definedName>
    <definedName name="Google_Sheet_Link_677554721_155037275" localSheetId="54" hidden="1">Print_Area</definedName>
    <definedName name="Google_Sheet_Link_677554721_155037275" localSheetId="55" hidden="1">Print_Area</definedName>
    <definedName name="Google_Sheet_Link_677554721_155037275" localSheetId="56" hidden="1">Print_Area</definedName>
    <definedName name="Google_Sheet_Link_677554721_155037275" localSheetId="57" hidden="1">Print_Area</definedName>
    <definedName name="Google_Sheet_Link_677554721_155037275" localSheetId="58" hidden="1">Print_Area</definedName>
    <definedName name="Google_Sheet_Link_677554721_155037275" localSheetId="59" hidden="1">Print_Area</definedName>
    <definedName name="Google_Sheet_Link_677554721_155037275" localSheetId="60" hidden="1">Print_Area</definedName>
    <definedName name="Google_Sheet_Link_677554721_155037275" localSheetId="61" hidden="1">Print_Area</definedName>
    <definedName name="Google_Sheet_Link_677554721_155037275" localSheetId="62" hidden="1">Print_Area</definedName>
    <definedName name="Google_Sheet_Link_677554721_155037275" localSheetId="63" hidden="1">Print_Area</definedName>
    <definedName name="Google_Sheet_Link_677554721_155037275" localSheetId="64" hidden="1">Print_Area</definedName>
    <definedName name="Google_Sheet_Link_677554721_155037275" localSheetId="65" hidden="1">Print_Area</definedName>
    <definedName name="Google_Sheet_Link_677554721_155037275" localSheetId="66" hidden="1">Print_Area</definedName>
    <definedName name="Google_Sheet_Link_677554721_155037275" localSheetId="67" hidden="1">Print_Area</definedName>
    <definedName name="Google_Sheet_Link_677554721_155037275" localSheetId="68" hidden="1">Print_Area</definedName>
    <definedName name="Google_Sheet_Link_677554721_155037275" localSheetId="69" hidden="1">Print_Area</definedName>
    <definedName name="Google_Sheet_Link_677554721_155037275" localSheetId="70" hidden="1">Print_Area</definedName>
    <definedName name="Google_Sheet_Link_677554721_155037275" localSheetId="71" hidden="1">Print_Area</definedName>
    <definedName name="Google_Sheet_Link_677554721_155037275" localSheetId="72" hidden="1">Print_Area</definedName>
    <definedName name="Google_Sheet_Link_677554721_155037275" localSheetId="73" hidden="1">Print_Area</definedName>
    <definedName name="Google_Sheet_Link_677554721_155037275" localSheetId="74" hidden="1">Print_Area</definedName>
    <definedName name="Google_Sheet_Link_677554721_155037275" localSheetId="75" hidden="1">Print_Area</definedName>
    <definedName name="Google_Sheet_Link_677554721_155037275" localSheetId="76" hidden="1">Print_Area</definedName>
    <definedName name="Google_Sheet_Link_677554721_155037275" localSheetId="77" hidden="1">Print_Area</definedName>
    <definedName name="Google_Sheet_Link_677554721_155037275" localSheetId="78" hidden="1">Print_Area</definedName>
    <definedName name="Google_Sheet_Link_677554721_155037275" localSheetId="79" hidden="1">Print_Area</definedName>
    <definedName name="Google_Sheet_Link_677554721_155037275" localSheetId="80" hidden="1">Print_Area</definedName>
    <definedName name="Google_Sheet_Link_677554721_155037275" localSheetId="81" hidden="1">Print_Area</definedName>
    <definedName name="Google_Sheet_Link_677554721_155037275" localSheetId="82" hidden="1">Print_Area</definedName>
    <definedName name="Google_Sheet_Link_677554721_155037275" localSheetId="83" hidden="1">Print_Area</definedName>
    <definedName name="Google_Sheet_Link_677554721_155037275" localSheetId="84" hidden="1">Print_Area</definedName>
    <definedName name="Google_Sheet_Link_677554721_155037275" localSheetId="85" hidden="1">Print_Area</definedName>
    <definedName name="Google_Sheet_Link_677554721_155037275" localSheetId="86" hidden="1">Print_Area</definedName>
    <definedName name="Google_Sheet_Link_677554721_155037275" localSheetId="87" hidden="1">Print_Area</definedName>
    <definedName name="Google_Sheet_Link_677554721_155037275" localSheetId="88" hidden="1">Print_Area</definedName>
    <definedName name="Google_Sheet_Link_677554721_155037275" localSheetId="89" hidden="1">Print_Area</definedName>
    <definedName name="Google_Sheet_Link_677554721_155037275" localSheetId="90" hidden="1">Print_Area</definedName>
    <definedName name="Google_Sheet_Link_677554721_155037275" localSheetId="91" hidden="1">Print_Area</definedName>
    <definedName name="Google_Sheet_Link_677554721_155037275" localSheetId="92" hidden="1">Print_Area</definedName>
    <definedName name="Google_Sheet_Link_677554721_155037275" localSheetId="93" hidden="1">Print_Area</definedName>
    <definedName name="Google_Sheet_Link_677554721_155037275" localSheetId="94" hidden="1">Print_Area</definedName>
    <definedName name="Google_Sheet_Link_677554721_155037275" localSheetId="95" hidden="1">Print_Area</definedName>
    <definedName name="Google_Sheet_Link_677554721_155037275" localSheetId="96" hidden="1">Print_Area</definedName>
    <definedName name="Google_Sheet_Link_677554721_155037275" localSheetId="97" hidden="1">Print_Area</definedName>
    <definedName name="Google_Sheet_Link_677554721_155037275" localSheetId="98" hidden="1">Print_Area</definedName>
    <definedName name="Google_Sheet_Link_677554721_155037275" localSheetId="99" hidden="1">Print_Area</definedName>
    <definedName name="Google_Sheet_Link_677554721_155037275" hidden="1">Print_Area</definedName>
    <definedName name="Google_Sheet_Link_686084320_1609742189" localSheetId="100" hidden="1">Print_Area</definedName>
    <definedName name="Google_Sheet_Link_686084320_1609742189" localSheetId="101" hidden="1">Print_Area</definedName>
    <definedName name="Google_Sheet_Link_686084320_1609742189" localSheetId="102" hidden="1">Print_Area</definedName>
    <definedName name="Google_Sheet_Link_686084320_1609742189" localSheetId="103" hidden="1">Print_Area</definedName>
    <definedName name="Google_Sheet_Link_686084320_1609742189" localSheetId="32" hidden="1">Print_Area</definedName>
    <definedName name="Google_Sheet_Link_686084320_1609742189" localSheetId="33" hidden="1">Print_Area</definedName>
    <definedName name="Google_Sheet_Link_686084320_1609742189" localSheetId="34" hidden="1">Print_Area</definedName>
    <definedName name="Google_Sheet_Link_686084320_1609742189" localSheetId="35" hidden="1">Print_Area</definedName>
    <definedName name="Google_Sheet_Link_686084320_1609742189" localSheetId="36" hidden="1">Print_Area</definedName>
    <definedName name="Google_Sheet_Link_686084320_1609742189" localSheetId="37" hidden="1">Print_Area</definedName>
    <definedName name="Google_Sheet_Link_686084320_1609742189" localSheetId="38" hidden="1">Print_Area</definedName>
    <definedName name="Google_Sheet_Link_686084320_1609742189" localSheetId="39" hidden="1">Print_Area</definedName>
    <definedName name="Google_Sheet_Link_686084320_1609742189" localSheetId="40" hidden="1">Print_Area</definedName>
    <definedName name="Google_Sheet_Link_686084320_1609742189" localSheetId="41" hidden="1">Print_Area</definedName>
    <definedName name="Google_Sheet_Link_686084320_1609742189" localSheetId="42" hidden="1">Print_Area</definedName>
    <definedName name="Google_Sheet_Link_686084320_1609742189" localSheetId="43" hidden="1">Print_Area</definedName>
    <definedName name="Google_Sheet_Link_686084320_1609742189" localSheetId="44" hidden="1">Print_Area</definedName>
    <definedName name="Google_Sheet_Link_686084320_1609742189" localSheetId="45" hidden="1">Print_Area</definedName>
    <definedName name="Google_Sheet_Link_686084320_1609742189" localSheetId="46" hidden="1">Print_Area</definedName>
    <definedName name="Google_Sheet_Link_686084320_1609742189" localSheetId="47" hidden="1">Print_Area</definedName>
    <definedName name="Google_Sheet_Link_686084320_1609742189" localSheetId="48" hidden="1">Print_Area</definedName>
    <definedName name="Google_Sheet_Link_686084320_1609742189" localSheetId="49" hidden="1">Print_Area</definedName>
    <definedName name="Google_Sheet_Link_686084320_1609742189" localSheetId="50" hidden="1">Print_Area</definedName>
    <definedName name="Google_Sheet_Link_686084320_1609742189" localSheetId="51" hidden="1">Print_Area</definedName>
    <definedName name="Google_Sheet_Link_686084320_1609742189" localSheetId="52" hidden="1">Print_Area</definedName>
    <definedName name="Google_Sheet_Link_686084320_1609742189" localSheetId="53" hidden="1">Print_Area</definedName>
    <definedName name="Google_Sheet_Link_686084320_1609742189" localSheetId="54" hidden="1">Print_Area</definedName>
    <definedName name="Google_Sheet_Link_686084320_1609742189" localSheetId="55" hidden="1">Print_Area</definedName>
    <definedName name="Google_Sheet_Link_686084320_1609742189" localSheetId="56" hidden="1">Print_Area</definedName>
    <definedName name="Google_Sheet_Link_686084320_1609742189" localSheetId="57" hidden="1">Print_Area</definedName>
    <definedName name="Google_Sheet_Link_686084320_1609742189" localSheetId="58" hidden="1">Print_Area</definedName>
    <definedName name="Google_Sheet_Link_686084320_1609742189" localSheetId="59" hidden="1">Print_Area</definedName>
    <definedName name="Google_Sheet_Link_686084320_1609742189" localSheetId="60" hidden="1">Print_Area</definedName>
    <definedName name="Google_Sheet_Link_686084320_1609742189" localSheetId="61" hidden="1">Print_Area</definedName>
    <definedName name="Google_Sheet_Link_686084320_1609742189" localSheetId="62" hidden="1">Print_Area</definedName>
    <definedName name="Google_Sheet_Link_686084320_1609742189" localSheetId="63" hidden="1">Print_Area</definedName>
    <definedName name="Google_Sheet_Link_686084320_1609742189" localSheetId="64" hidden="1">Print_Area</definedName>
    <definedName name="Google_Sheet_Link_686084320_1609742189" localSheetId="65" hidden="1">Print_Area</definedName>
    <definedName name="Google_Sheet_Link_686084320_1609742189" localSheetId="66" hidden="1">Print_Area</definedName>
    <definedName name="Google_Sheet_Link_686084320_1609742189" localSheetId="67" hidden="1">Print_Area</definedName>
    <definedName name="Google_Sheet_Link_686084320_1609742189" localSheetId="68" hidden="1">Print_Area</definedName>
    <definedName name="Google_Sheet_Link_686084320_1609742189" localSheetId="69" hidden="1">Print_Area</definedName>
    <definedName name="Google_Sheet_Link_686084320_1609742189" localSheetId="70" hidden="1">Print_Area</definedName>
    <definedName name="Google_Sheet_Link_686084320_1609742189" localSheetId="71" hidden="1">Print_Area</definedName>
    <definedName name="Google_Sheet_Link_686084320_1609742189" localSheetId="72" hidden="1">Print_Area</definedName>
    <definedName name="Google_Sheet_Link_686084320_1609742189" localSheetId="73" hidden="1">Print_Area</definedName>
    <definedName name="Google_Sheet_Link_686084320_1609742189" localSheetId="74" hidden="1">Print_Area</definedName>
    <definedName name="Google_Sheet_Link_686084320_1609742189" localSheetId="75" hidden="1">Print_Area</definedName>
    <definedName name="Google_Sheet_Link_686084320_1609742189" localSheetId="76" hidden="1">Print_Area</definedName>
    <definedName name="Google_Sheet_Link_686084320_1609742189" localSheetId="77" hidden="1">Print_Area</definedName>
    <definedName name="Google_Sheet_Link_686084320_1609742189" localSheetId="78" hidden="1">Print_Area</definedName>
    <definedName name="Google_Sheet_Link_686084320_1609742189" localSheetId="79" hidden="1">Print_Area</definedName>
    <definedName name="Google_Sheet_Link_686084320_1609742189" localSheetId="80" hidden="1">Print_Area</definedName>
    <definedName name="Google_Sheet_Link_686084320_1609742189" localSheetId="81" hidden="1">Print_Area</definedName>
    <definedName name="Google_Sheet_Link_686084320_1609742189" localSheetId="82" hidden="1">Print_Area</definedName>
    <definedName name="Google_Sheet_Link_686084320_1609742189" localSheetId="83" hidden="1">Print_Area</definedName>
    <definedName name="Google_Sheet_Link_686084320_1609742189" localSheetId="84" hidden="1">Print_Area</definedName>
    <definedName name="Google_Sheet_Link_686084320_1609742189" localSheetId="85" hidden="1">Print_Area</definedName>
    <definedName name="Google_Sheet_Link_686084320_1609742189" localSheetId="86" hidden="1">Print_Area</definedName>
    <definedName name="Google_Sheet_Link_686084320_1609742189" localSheetId="87" hidden="1">Print_Area</definedName>
    <definedName name="Google_Sheet_Link_686084320_1609742189" localSheetId="88" hidden="1">Print_Area</definedName>
    <definedName name="Google_Sheet_Link_686084320_1609742189" localSheetId="89" hidden="1">Print_Area</definedName>
    <definedName name="Google_Sheet_Link_686084320_1609742189" localSheetId="90" hidden="1">Print_Area</definedName>
    <definedName name="Google_Sheet_Link_686084320_1609742189" localSheetId="91" hidden="1">Print_Area</definedName>
    <definedName name="Google_Sheet_Link_686084320_1609742189" localSheetId="92" hidden="1">Print_Area</definedName>
    <definedName name="Google_Sheet_Link_686084320_1609742189" localSheetId="93" hidden="1">Print_Area</definedName>
    <definedName name="Google_Sheet_Link_686084320_1609742189" localSheetId="94" hidden="1">Print_Area</definedName>
    <definedName name="Google_Sheet_Link_686084320_1609742189" localSheetId="95" hidden="1">Print_Area</definedName>
    <definedName name="Google_Sheet_Link_686084320_1609742189" localSheetId="96" hidden="1">Print_Area</definedName>
    <definedName name="Google_Sheet_Link_686084320_1609742189" localSheetId="97" hidden="1">Print_Area</definedName>
    <definedName name="Google_Sheet_Link_686084320_1609742189" localSheetId="98" hidden="1">Print_Area</definedName>
    <definedName name="Google_Sheet_Link_686084320_1609742189" localSheetId="99" hidden="1">Print_Area</definedName>
    <definedName name="Google_Sheet_Link_686084320_1609742189" hidden="1">Print_Area</definedName>
    <definedName name="Google_Sheet_Link_690608461_1566855065" localSheetId="100" hidden="1">Print_Area</definedName>
    <definedName name="Google_Sheet_Link_690608461_1566855065" localSheetId="101" hidden="1">Print_Area</definedName>
    <definedName name="Google_Sheet_Link_690608461_1566855065" localSheetId="102" hidden="1">Print_Area</definedName>
    <definedName name="Google_Sheet_Link_690608461_1566855065" localSheetId="103" hidden="1">Print_Area</definedName>
    <definedName name="Google_Sheet_Link_690608461_1566855065" localSheetId="32" hidden="1">Print_Area</definedName>
    <definedName name="Google_Sheet_Link_690608461_1566855065" localSheetId="33" hidden="1">Print_Area</definedName>
    <definedName name="Google_Sheet_Link_690608461_1566855065" localSheetId="34" hidden="1">Print_Area</definedName>
    <definedName name="Google_Sheet_Link_690608461_1566855065" localSheetId="35" hidden="1">Print_Area</definedName>
    <definedName name="Google_Sheet_Link_690608461_1566855065" localSheetId="36" hidden="1">Print_Area</definedName>
    <definedName name="Google_Sheet_Link_690608461_1566855065" localSheetId="37" hidden="1">Print_Area</definedName>
    <definedName name="Google_Sheet_Link_690608461_1566855065" localSheetId="38" hidden="1">Print_Area</definedName>
    <definedName name="Google_Sheet_Link_690608461_1566855065" localSheetId="39" hidden="1">Print_Area</definedName>
    <definedName name="Google_Sheet_Link_690608461_1566855065" localSheetId="40" hidden="1">Print_Area</definedName>
    <definedName name="Google_Sheet_Link_690608461_1566855065" localSheetId="41" hidden="1">Print_Area</definedName>
    <definedName name="Google_Sheet_Link_690608461_1566855065" localSheetId="42" hidden="1">Print_Area</definedName>
    <definedName name="Google_Sheet_Link_690608461_1566855065" localSheetId="43" hidden="1">Print_Area</definedName>
    <definedName name="Google_Sheet_Link_690608461_1566855065" localSheetId="44" hidden="1">Print_Area</definedName>
    <definedName name="Google_Sheet_Link_690608461_1566855065" localSheetId="45" hidden="1">Print_Area</definedName>
    <definedName name="Google_Sheet_Link_690608461_1566855065" localSheetId="46" hidden="1">Print_Area</definedName>
    <definedName name="Google_Sheet_Link_690608461_1566855065" localSheetId="47" hidden="1">Print_Area</definedName>
    <definedName name="Google_Sheet_Link_690608461_1566855065" localSheetId="48" hidden="1">Print_Area</definedName>
    <definedName name="Google_Sheet_Link_690608461_1566855065" localSheetId="49" hidden="1">Print_Area</definedName>
    <definedName name="Google_Sheet_Link_690608461_1566855065" localSheetId="50" hidden="1">Print_Area</definedName>
    <definedName name="Google_Sheet_Link_690608461_1566855065" localSheetId="51" hidden="1">Print_Area</definedName>
    <definedName name="Google_Sheet_Link_690608461_1566855065" localSheetId="52" hidden="1">Print_Area</definedName>
    <definedName name="Google_Sheet_Link_690608461_1566855065" localSheetId="53" hidden="1">Print_Area</definedName>
    <definedName name="Google_Sheet_Link_690608461_1566855065" localSheetId="54" hidden="1">Print_Area</definedName>
    <definedName name="Google_Sheet_Link_690608461_1566855065" localSheetId="55" hidden="1">Print_Area</definedName>
    <definedName name="Google_Sheet_Link_690608461_1566855065" localSheetId="56" hidden="1">Print_Area</definedName>
    <definedName name="Google_Sheet_Link_690608461_1566855065" localSheetId="57" hidden="1">Print_Area</definedName>
    <definedName name="Google_Sheet_Link_690608461_1566855065" localSheetId="58" hidden="1">Print_Area</definedName>
    <definedName name="Google_Sheet_Link_690608461_1566855065" localSheetId="59" hidden="1">Print_Area</definedName>
    <definedName name="Google_Sheet_Link_690608461_1566855065" localSheetId="60" hidden="1">Print_Area</definedName>
    <definedName name="Google_Sheet_Link_690608461_1566855065" localSheetId="61" hidden="1">Print_Area</definedName>
    <definedName name="Google_Sheet_Link_690608461_1566855065" localSheetId="62" hidden="1">Print_Area</definedName>
    <definedName name="Google_Sheet_Link_690608461_1566855065" localSheetId="63" hidden="1">Print_Area</definedName>
    <definedName name="Google_Sheet_Link_690608461_1566855065" localSheetId="64" hidden="1">Print_Area</definedName>
    <definedName name="Google_Sheet_Link_690608461_1566855065" localSheetId="65" hidden="1">Print_Area</definedName>
    <definedName name="Google_Sheet_Link_690608461_1566855065" localSheetId="66" hidden="1">Print_Area</definedName>
    <definedName name="Google_Sheet_Link_690608461_1566855065" localSheetId="67" hidden="1">Print_Area</definedName>
    <definedName name="Google_Sheet_Link_690608461_1566855065" localSheetId="68" hidden="1">Print_Area</definedName>
    <definedName name="Google_Sheet_Link_690608461_1566855065" localSheetId="69" hidden="1">Print_Area</definedName>
    <definedName name="Google_Sheet_Link_690608461_1566855065" localSheetId="70" hidden="1">Print_Area</definedName>
    <definedName name="Google_Sheet_Link_690608461_1566855065" localSheetId="71" hidden="1">Print_Area</definedName>
    <definedName name="Google_Sheet_Link_690608461_1566855065" localSheetId="72" hidden="1">Print_Area</definedName>
    <definedName name="Google_Sheet_Link_690608461_1566855065" localSheetId="73" hidden="1">Print_Area</definedName>
    <definedName name="Google_Sheet_Link_690608461_1566855065" localSheetId="74" hidden="1">Print_Area</definedName>
    <definedName name="Google_Sheet_Link_690608461_1566855065" localSheetId="75" hidden="1">Print_Area</definedName>
    <definedName name="Google_Sheet_Link_690608461_1566855065" localSheetId="76" hidden="1">Print_Area</definedName>
    <definedName name="Google_Sheet_Link_690608461_1566855065" localSheetId="77" hidden="1">Print_Area</definedName>
    <definedName name="Google_Sheet_Link_690608461_1566855065" localSheetId="78" hidden="1">Print_Area</definedName>
    <definedName name="Google_Sheet_Link_690608461_1566855065" localSheetId="79" hidden="1">Print_Area</definedName>
    <definedName name="Google_Sheet_Link_690608461_1566855065" localSheetId="80" hidden="1">Print_Area</definedName>
    <definedName name="Google_Sheet_Link_690608461_1566855065" localSheetId="81" hidden="1">Print_Area</definedName>
    <definedName name="Google_Sheet_Link_690608461_1566855065" localSheetId="82" hidden="1">Print_Area</definedName>
    <definedName name="Google_Sheet_Link_690608461_1566855065" localSheetId="83" hidden="1">Print_Area</definedName>
    <definedName name="Google_Sheet_Link_690608461_1566855065" localSheetId="84" hidden="1">Print_Area</definedName>
    <definedName name="Google_Sheet_Link_690608461_1566855065" localSheetId="85" hidden="1">Print_Area</definedName>
    <definedName name="Google_Sheet_Link_690608461_1566855065" localSheetId="86" hidden="1">Print_Area</definedName>
    <definedName name="Google_Sheet_Link_690608461_1566855065" localSheetId="87" hidden="1">Print_Area</definedName>
    <definedName name="Google_Sheet_Link_690608461_1566855065" localSheetId="88" hidden="1">Print_Area</definedName>
    <definedName name="Google_Sheet_Link_690608461_1566855065" localSheetId="89" hidden="1">Print_Area</definedName>
    <definedName name="Google_Sheet_Link_690608461_1566855065" localSheetId="90" hidden="1">Print_Area</definedName>
    <definedName name="Google_Sheet_Link_690608461_1566855065" localSheetId="91" hidden="1">Print_Area</definedName>
    <definedName name="Google_Sheet_Link_690608461_1566855065" localSheetId="92" hidden="1">Print_Area</definedName>
    <definedName name="Google_Sheet_Link_690608461_1566855065" localSheetId="93" hidden="1">Print_Area</definedName>
    <definedName name="Google_Sheet_Link_690608461_1566855065" localSheetId="94" hidden="1">Print_Area</definedName>
    <definedName name="Google_Sheet_Link_690608461_1566855065" localSheetId="95" hidden="1">Print_Area</definedName>
    <definedName name="Google_Sheet_Link_690608461_1566855065" localSheetId="96" hidden="1">Print_Area</definedName>
    <definedName name="Google_Sheet_Link_690608461_1566855065" localSheetId="97" hidden="1">Print_Area</definedName>
    <definedName name="Google_Sheet_Link_690608461_1566855065" localSheetId="98" hidden="1">Print_Area</definedName>
    <definedName name="Google_Sheet_Link_690608461_1566855065" localSheetId="99" hidden="1">Print_Area</definedName>
    <definedName name="Google_Sheet_Link_690608461_1566855065" hidden="1">Print_Area</definedName>
    <definedName name="Google_Sheet_Link_693475749_1539554725" localSheetId="100" hidden="1">Print_Area</definedName>
    <definedName name="Google_Sheet_Link_693475749_1539554725" localSheetId="101" hidden="1">Print_Area</definedName>
    <definedName name="Google_Sheet_Link_693475749_1539554725" localSheetId="102" hidden="1">Print_Area</definedName>
    <definedName name="Google_Sheet_Link_693475749_1539554725" localSheetId="103" hidden="1">Print_Area</definedName>
    <definedName name="Google_Sheet_Link_693475749_1539554725" localSheetId="32" hidden="1">Print_Area</definedName>
    <definedName name="Google_Sheet_Link_693475749_1539554725" localSheetId="33" hidden="1">Print_Area</definedName>
    <definedName name="Google_Sheet_Link_693475749_1539554725" localSheetId="34" hidden="1">Print_Area</definedName>
    <definedName name="Google_Sheet_Link_693475749_1539554725" localSheetId="35" hidden="1">Print_Area</definedName>
    <definedName name="Google_Sheet_Link_693475749_1539554725" localSheetId="36" hidden="1">Print_Area</definedName>
    <definedName name="Google_Sheet_Link_693475749_1539554725" localSheetId="37" hidden="1">Print_Area</definedName>
    <definedName name="Google_Sheet_Link_693475749_1539554725" localSheetId="38" hidden="1">Print_Area</definedName>
    <definedName name="Google_Sheet_Link_693475749_1539554725" localSheetId="39" hidden="1">Print_Area</definedName>
    <definedName name="Google_Sheet_Link_693475749_1539554725" localSheetId="40" hidden="1">Print_Area</definedName>
    <definedName name="Google_Sheet_Link_693475749_1539554725" localSheetId="41" hidden="1">Print_Area</definedName>
    <definedName name="Google_Sheet_Link_693475749_1539554725" localSheetId="42" hidden="1">Print_Area</definedName>
    <definedName name="Google_Sheet_Link_693475749_1539554725" localSheetId="43" hidden="1">Print_Area</definedName>
    <definedName name="Google_Sheet_Link_693475749_1539554725" localSheetId="44" hidden="1">Print_Area</definedName>
    <definedName name="Google_Sheet_Link_693475749_1539554725" localSheetId="45" hidden="1">Print_Area</definedName>
    <definedName name="Google_Sheet_Link_693475749_1539554725" localSheetId="46" hidden="1">Print_Area</definedName>
    <definedName name="Google_Sheet_Link_693475749_1539554725" localSheetId="47" hidden="1">Print_Area</definedName>
    <definedName name="Google_Sheet_Link_693475749_1539554725" localSheetId="48" hidden="1">Print_Area</definedName>
    <definedName name="Google_Sheet_Link_693475749_1539554725" localSheetId="49" hidden="1">Print_Area</definedName>
    <definedName name="Google_Sheet_Link_693475749_1539554725" localSheetId="50" hidden="1">Print_Area</definedName>
    <definedName name="Google_Sheet_Link_693475749_1539554725" localSheetId="51" hidden="1">Print_Area</definedName>
    <definedName name="Google_Sheet_Link_693475749_1539554725" localSheetId="52" hidden="1">Print_Area</definedName>
    <definedName name="Google_Sheet_Link_693475749_1539554725" localSheetId="53" hidden="1">Print_Area</definedName>
    <definedName name="Google_Sheet_Link_693475749_1539554725" localSheetId="54" hidden="1">Print_Area</definedName>
    <definedName name="Google_Sheet_Link_693475749_1539554725" localSheetId="55" hidden="1">Print_Area</definedName>
    <definedName name="Google_Sheet_Link_693475749_1539554725" localSheetId="56" hidden="1">Print_Area</definedName>
    <definedName name="Google_Sheet_Link_693475749_1539554725" localSheetId="57" hidden="1">Print_Area</definedName>
    <definedName name="Google_Sheet_Link_693475749_1539554725" localSheetId="58" hidden="1">Print_Area</definedName>
    <definedName name="Google_Sheet_Link_693475749_1539554725" localSheetId="59" hidden="1">Print_Area</definedName>
    <definedName name="Google_Sheet_Link_693475749_1539554725" localSheetId="60" hidden="1">Print_Area</definedName>
    <definedName name="Google_Sheet_Link_693475749_1539554725" localSheetId="61" hidden="1">Print_Area</definedName>
    <definedName name="Google_Sheet_Link_693475749_1539554725" localSheetId="62" hidden="1">Print_Area</definedName>
    <definedName name="Google_Sheet_Link_693475749_1539554725" localSheetId="63" hidden="1">Print_Area</definedName>
    <definedName name="Google_Sheet_Link_693475749_1539554725" localSheetId="64" hidden="1">Print_Area</definedName>
    <definedName name="Google_Sheet_Link_693475749_1539554725" localSheetId="65" hidden="1">Print_Area</definedName>
    <definedName name="Google_Sheet_Link_693475749_1539554725" localSheetId="66" hidden="1">Print_Area</definedName>
    <definedName name="Google_Sheet_Link_693475749_1539554725" localSheetId="67" hidden="1">Print_Area</definedName>
    <definedName name="Google_Sheet_Link_693475749_1539554725" localSheetId="68" hidden="1">Print_Area</definedName>
    <definedName name="Google_Sheet_Link_693475749_1539554725" localSheetId="69" hidden="1">Print_Area</definedName>
    <definedName name="Google_Sheet_Link_693475749_1539554725" localSheetId="70" hidden="1">Print_Area</definedName>
    <definedName name="Google_Sheet_Link_693475749_1539554725" localSheetId="71" hidden="1">Print_Area</definedName>
    <definedName name="Google_Sheet_Link_693475749_1539554725" localSheetId="72" hidden="1">Print_Area</definedName>
    <definedName name="Google_Sheet_Link_693475749_1539554725" localSheetId="73" hidden="1">Print_Area</definedName>
    <definedName name="Google_Sheet_Link_693475749_1539554725" localSheetId="74" hidden="1">Print_Area</definedName>
    <definedName name="Google_Sheet_Link_693475749_1539554725" localSheetId="75" hidden="1">Print_Area</definedName>
    <definedName name="Google_Sheet_Link_693475749_1539554725" localSheetId="76" hidden="1">Print_Area</definedName>
    <definedName name="Google_Sheet_Link_693475749_1539554725" localSheetId="77" hidden="1">Print_Area</definedName>
    <definedName name="Google_Sheet_Link_693475749_1539554725" localSheetId="78" hidden="1">Print_Area</definedName>
    <definedName name="Google_Sheet_Link_693475749_1539554725" localSheetId="79" hidden="1">Print_Area</definedName>
    <definedName name="Google_Sheet_Link_693475749_1539554725" localSheetId="80" hidden="1">Print_Area</definedName>
    <definedName name="Google_Sheet_Link_693475749_1539554725" localSheetId="81" hidden="1">Print_Area</definedName>
    <definedName name="Google_Sheet_Link_693475749_1539554725" localSheetId="82" hidden="1">Print_Area</definedName>
    <definedName name="Google_Sheet_Link_693475749_1539554725" localSheetId="83" hidden="1">Print_Area</definedName>
    <definedName name="Google_Sheet_Link_693475749_1539554725" localSheetId="84" hidden="1">Print_Area</definedName>
    <definedName name="Google_Sheet_Link_693475749_1539554725" localSheetId="85" hidden="1">Print_Area</definedName>
    <definedName name="Google_Sheet_Link_693475749_1539554725" localSheetId="86" hidden="1">Print_Area</definedName>
    <definedName name="Google_Sheet_Link_693475749_1539554725" localSheetId="87" hidden="1">Print_Area</definedName>
    <definedName name="Google_Sheet_Link_693475749_1539554725" localSheetId="88" hidden="1">Print_Area</definedName>
    <definedName name="Google_Sheet_Link_693475749_1539554725" localSheetId="89" hidden="1">Print_Area</definedName>
    <definedName name="Google_Sheet_Link_693475749_1539554725" localSheetId="90" hidden="1">Print_Area</definedName>
    <definedName name="Google_Sheet_Link_693475749_1539554725" localSheetId="91" hidden="1">Print_Area</definedName>
    <definedName name="Google_Sheet_Link_693475749_1539554725" localSheetId="92" hidden="1">Print_Area</definedName>
    <definedName name="Google_Sheet_Link_693475749_1539554725" localSheetId="93" hidden="1">Print_Area</definedName>
    <definedName name="Google_Sheet_Link_693475749_1539554725" localSheetId="94" hidden="1">Print_Area</definedName>
    <definedName name="Google_Sheet_Link_693475749_1539554725" localSheetId="95" hidden="1">Print_Area</definedName>
    <definedName name="Google_Sheet_Link_693475749_1539554725" localSheetId="96" hidden="1">Print_Area</definedName>
    <definedName name="Google_Sheet_Link_693475749_1539554725" localSheetId="97" hidden="1">Print_Area</definedName>
    <definedName name="Google_Sheet_Link_693475749_1539554725" localSheetId="98" hidden="1">Print_Area</definedName>
    <definedName name="Google_Sheet_Link_693475749_1539554725" localSheetId="99" hidden="1">Print_Area</definedName>
    <definedName name="Google_Sheet_Link_693475749_1539554725" hidden="1">Print_Area</definedName>
    <definedName name="Google_Sheet_Link_706721986_343264502" localSheetId="100" hidden="1">Print_Area</definedName>
    <definedName name="Google_Sheet_Link_706721986_343264502" localSheetId="101" hidden="1">Print_Area</definedName>
    <definedName name="Google_Sheet_Link_706721986_343264502" localSheetId="102" hidden="1">Print_Area</definedName>
    <definedName name="Google_Sheet_Link_706721986_343264502" localSheetId="103" hidden="1">Print_Area</definedName>
    <definedName name="Google_Sheet_Link_706721986_343264502" localSheetId="32" hidden="1">Print_Area</definedName>
    <definedName name="Google_Sheet_Link_706721986_343264502" localSheetId="33" hidden="1">Print_Area</definedName>
    <definedName name="Google_Sheet_Link_706721986_343264502" localSheetId="34" hidden="1">Print_Area</definedName>
    <definedName name="Google_Sheet_Link_706721986_343264502" localSheetId="35" hidden="1">Print_Area</definedName>
    <definedName name="Google_Sheet_Link_706721986_343264502" localSheetId="36" hidden="1">Print_Area</definedName>
    <definedName name="Google_Sheet_Link_706721986_343264502" localSheetId="37" hidden="1">Print_Area</definedName>
    <definedName name="Google_Sheet_Link_706721986_343264502" localSheetId="38" hidden="1">Print_Area</definedName>
    <definedName name="Google_Sheet_Link_706721986_343264502" localSheetId="39" hidden="1">Print_Area</definedName>
    <definedName name="Google_Sheet_Link_706721986_343264502" localSheetId="40" hidden="1">Print_Area</definedName>
    <definedName name="Google_Sheet_Link_706721986_343264502" localSheetId="41" hidden="1">Print_Area</definedName>
    <definedName name="Google_Sheet_Link_706721986_343264502" localSheetId="42" hidden="1">Print_Area</definedName>
    <definedName name="Google_Sheet_Link_706721986_343264502" localSheetId="43" hidden="1">Print_Area</definedName>
    <definedName name="Google_Sheet_Link_706721986_343264502" localSheetId="44" hidden="1">Print_Area</definedName>
    <definedName name="Google_Sheet_Link_706721986_343264502" localSheetId="45" hidden="1">Print_Area</definedName>
    <definedName name="Google_Sheet_Link_706721986_343264502" localSheetId="46" hidden="1">Print_Area</definedName>
    <definedName name="Google_Sheet_Link_706721986_343264502" localSheetId="47" hidden="1">Print_Area</definedName>
    <definedName name="Google_Sheet_Link_706721986_343264502" localSheetId="48" hidden="1">Print_Area</definedName>
    <definedName name="Google_Sheet_Link_706721986_343264502" localSheetId="49" hidden="1">Print_Area</definedName>
    <definedName name="Google_Sheet_Link_706721986_343264502" localSheetId="50" hidden="1">Print_Area</definedName>
    <definedName name="Google_Sheet_Link_706721986_343264502" localSheetId="51" hidden="1">Print_Area</definedName>
    <definedName name="Google_Sheet_Link_706721986_343264502" localSheetId="52" hidden="1">Print_Area</definedName>
    <definedName name="Google_Sheet_Link_706721986_343264502" localSheetId="53" hidden="1">Print_Area</definedName>
    <definedName name="Google_Sheet_Link_706721986_343264502" localSheetId="54" hidden="1">Print_Area</definedName>
    <definedName name="Google_Sheet_Link_706721986_343264502" localSheetId="55" hidden="1">Print_Area</definedName>
    <definedName name="Google_Sheet_Link_706721986_343264502" localSheetId="56" hidden="1">Print_Area</definedName>
    <definedName name="Google_Sheet_Link_706721986_343264502" localSheetId="57" hidden="1">Print_Area</definedName>
    <definedName name="Google_Sheet_Link_706721986_343264502" localSheetId="58" hidden="1">Print_Area</definedName>
    <definedName name="Google_Sheet_Link_706721986_343264502" localSheetId="59" hidden="1">Print_Area</definedName>
    <definedName name="Google_Sheet_Link_706721986_343264502" localSheetId="60" hidden="1">Print_Area</definedName>
    <definedName name="Google_Sheet_Link_706721986_343264502" localSheetId="61" hidden="1">Print_Area</definedName>
    <definedName name="Google_Sheet_Link_706721986_343264502" localSheetId="62" hidden="1">Print_Area</definedName>
    <definedName name="Google_Sheet_Link_706721986_343264502" localSheetId="63" hidden="1">Print_Area</definedName>
    <definedName name="Google_Sheet_Link_706721986_343264502" localSheetId="64" hidden="1">Print_Area</definedName>
    <definedName name="Google_Sheet_Link_706721986_343264502" localSheetId="65" hidden="1">Print_Area</definedName>
    <definedName name="Google_Sheet_Link_706721986_343264502" localSheetId="66" hidden="1">Print_Area</definedName>
    <definedName name="Google_Sheet_Link_706721986_343264502" localSheetId="67" hidden="1">Print_Area</definedName>
    <definedName name="Google_Sheet_Link_706721986_343264502" localSheetId="68" hidden="1">Print_Area</definedName>
    <definedName name="Google_Sheet_Link_706721986_343264502" localSheetId="69" hidden="1">Print_Area</definedName>
    <definedName name="Google_Sheet_Link_706721986_343264502" localSheetId="70" hidden="1">Print_Area</definedName>
    <definedName name="Google_Sheet_Link_706721986_343264502" localSheetId="71" hidden="1">Print_Area</definedName>
    <definedName name="Google_Sheet_Link_706721986_343264502" localSheetId="72" hidden="1">Print_Area</definedName>
    <definedName name="Google_Sheet_Link_706721986_343264502" localSheetId="73" hidden="1">Print_Area</definedName>
    <definedName name="Google_Sheet_Link_706721986_343264502" localSheetId="74" hidden="1">Print_Area</definedName>
    <definedName name="Google_Sheet_Link_706721986_343264502" localSheetId="75" hidden="1">Print_Area</definedName>
    <definedName name="Google_Sheet_Link_706721986_343264502" localSheetId="76" hidden="1">Print_Area</definedName>
    <definedName name="Google_Sheet_Link_706721986_343264502" localSheetId="77" hidden="1">Print_Area</definedName>
    <definedName name="Google_Sheet_Link_706721986_343264502" localSheetId="78" hidden="1">Print_Area</definedName>
    <definedName name="Google_Sheet_Link_706721986_343264502" localSheetId="79" hidden="1">Print_Area</definedName>
    <definedName name="Google_Sheet_Link_706721986_343264502" localSheetId="80" hidden="1">Print_Area</definedName>
    <definedName name="Google_Sheet_Link_706721986_343264502" localSheetId="81" hidden="1">Print_Area</definedName>
    <definedName name="Google_Sheet_Link_706721986_343264502" localSheetId="82" hidden="1">Print_Area</definedName>
    <definedName name="Google_Sheet_Link_706721986_343264502" localSheetId="83" hidden="1">Print_Area</definedName>
    <definedName name="Google_Sheet_Link_706721986_343264502" localSheetId="84" hidden="1">Print_Area</definedName>
    <definedName name="Google_Sheet_Link_706721986_343264502" localSheetId="85" hidden="1">Print_Area</definedName>
    <definedName name="Google_Sheet_Link_706721986_343264502" localSheetId="86" hidden="1">Print_Area</definedName>
    <definedName name="Google_Sheet_Link_706721986_343264502" localSheetId="87" hidden="1">Print_Area</definedName>
    <definedName name="Google_Sheet_Link_706721986_343264502" localSheetId="88" hidden="1">Print_Area</definedName>
    <definedName name="Google_Sheet_Link_706721986_343264502" localSheetId="89" hidden="1">Print_Area</definedName>
    <definedName name="Google_Sheet_Link_706721986_343264502" localSheetId="90" hidden="1">Print_Area</definedName>
    <definedName name="Google_Sheet_Link_706721986_343264502" localSheetId="91" hidden="1">Print_Area</definedName>
    <definedName name="Google_Sheet_Link_706721986_343264502" localSheetId="92" hidden="1">Print_Area</definedName>
    <definedName name="Google_Sheet_Link_706721986_343264502" localSheetId="93" hidden="1">Print_Area</definedName>
    <definedName name="Google_Sheet_Link_706721986_343264502" localSheetId="94" hidden="1">Print_Area</definedName>
    <definedName name="Google_Sheet_Link_706721986_343264502" localSheetId="95" hidden="1">Print_Area</definedName>
    <definedName name="Google_Sheet_Link_706721986_343264502" localSheetId="96" hidden="1">Print_Area</definedName>
    <definedName name="Google_Sheet_Link_706721986_343264502" localSheetId="97" hidden="1">Print_Area</definedName>
    <definedName name="Google_Sheet_Link_706721986_343264502" localSheetId="98" hidden="1">Print_Area</definedName>
    <definedName name="Google_Sheet_Link_706721986_343264502" localSheetId="99" hidden="1">Print_Area</definedName>
    <definedName name="Google_Sheet_Link_706721986_343264502" hidden="1">Print_Area</definedName>
    <definedName name="Google_Sheet_Link_721284811_1725433678" localSheetId="100" hidden="1">Print_Area</definedName>
    <definedName name="Google_Sheet_Link_721284811_1725433678" localSheetId="101" hidden="1">Print_Area</definedName>
    <definedName name="Google_Sheet_Link_721284811_1725433678" localSheetId="102" hidden="1">Print_Area</definedName>
    <definedName name="Google_Sheet_Link_721284811_1725433678" localSheetId="103" hidden="1">Print_Area</definedName>
    <definedName name="Google_Sheet_Link_721284811_1725433678" localSheetId="32" hidden="1">Print_Area</definedName>
    <definedName name="Google_Sheet_Link_721284811_1725433678" localSheetId="33" hidden="1">Print_Area</definedName>
    <definedName name="Google_Sheet_Link_721284811_1725433678" localSheetId="34" hidden="1">Print_Area</definedName>
    <definedName name="Google_Sheet_Link_721284811_1725433678" localSheetId="35" hidden="1">Print_Area</definedName>
    <definedName name="Google_Sheet_Link_721284811_1725433678" localSheetId="36" hidden="1">Print_Area</definedName>
    <definedName name="Google_Sheet_Link_721284811_1725433678" localSheetId="37" hidden="1">Print_Area</definedName>
    <definedName name="Google_Sheet_Link_721284811_1725433678" localSheetId="38" hidden="1">Print_Area</definedName>
    <definedName name="Google_Sheet_Link_721284811_1725433678" localSheetId="39" hidden="1">Print_Area</definedName>
    <definedName name="Google_Sheet_Link_721284811_1725433678" localSheetId="40" hidden="1">Print_Area</definedName>
    <definedName name="Google_Sheet_Link_721284811_1725433678" localSheetId="41" hidden="1">Print_Area</definedName>
    <definedName name="Google_Sheet_Link_721284811_1725433678" localSheetId="42" hidden="1">Print_Area</definedName>
    <definedName name="Google_Sheet_Link_721284811_1725433678" localSheetId="43" hidden="1">Print_Area</definedName>
    <definedName name="Google_Sheet_Link_721284811_1725433678" localSheetId="44" hidden="1">Print_Area</definedName>
    <definedName name="Google_Sheet_Link_721284811_1725433678" localSheetId="45" hidden="1">Print_Area</definedName>
    <definedName name="Google_Sheet_Link_721284811_1725433678" localSheetId="46" hidden="1">Print_Area</definedName>
    <definedName name="Google_Sheet_Link_721284811_1725433678" localSheetId="47" hidden="1">Print_Area</definedName>
    <definedName name="Google_Sheet_Link_721284811_1725433678" localSheetId="48" hidden="1">Print_Area</definedName>
    <definedName name="Google_Sheet_Link_721284811_1725433678" localSheetId="49" hidden="1">Print_Area</definedName>
    <definedName name="Google_Sheet_Link_721284811_1725433678" localSheetId="50" hidden="1">Print_Area</definedName>
    <definedName name="Google_Sheet_Link_721284811_1725433678" localSheetId="51" hidden="1">Print_Area</definedName>
    <definedName name="Google_Sheet_Link_721284811_1725433678" localSheetId="52" hidden="1">Print_Area</definedName>
    <definedName name="Google_Sheet_Link_721284811_1725433678" localSheetId="53" hidden="1">Print_Area</definedName>
    <definedName name="Google_Sheet_Link_721284811_1725433678" localSheetId="54" hidden="1">Print_Area</definedName>
    <definedName name="Google_Sheet_Link_721284811_1725433678" localSheetId="55" hidden="1">Print_Area</definedName>
    <definedName name="Google_Sheet_Link_721284811_1725433678" localSheetId="56" hidden="1">Print_Area</definedName>
    <definedName name="Google_Sheet_Link_721284811_1725433678" localSheetId="57" hidden="1">Print_Area</definedName>
    <definedName name="Google_Sheet_Link_721284811_1725433678" localSheetId="58" hidden="1">Print_Area</definedName>
    <definedName name="Google_Sheet_Link_721284811_1725433678" localSheetId="59" hidden="1">Print_Area</definedName>
    <definedName name="Google_Sheet_Link_721284811_1725433678" localSheetId="60" hidden="1">Print_Area</definedName>
    <definedName name="Google_Sheet_Link_721284811_1725433678" localSheetId="61" hidden="1">Print_Area</definedName>
    <definedName name="Google_Sheet_Link_721284811_1725433678" localSheetId="62" hidden="1">Print_Area</definedName>
    <definedName name="Google_Sheet_Link_721284811_1725433678" localSheetId="63" hidden="1">Print_Area</definedName>
    <definedName name="Google_Sheet_Link_721284811_1725433678" localSheetId="64" hidden="1">Print_Area</definedName>
    <definedName name="Google_Sheet_Link_721284811_1725433678" localSheetId="65" hidden="1">Print_Area</definedName>
    <definedName name="Google_Sheet_Link_721284811_1725433678" localSheetId="66" hidden="1">Print_Area</definedName>
    <definedName name="Google_Sheet_Link_721284811_1725433678" localSheetId="67" hidden="1">Print_Area</definedName>
    <definedName name="Google_Sheet_Link_721284811_1725433678" localSheetId="68" hidden="1">Print_Area</definedName>
    <definedName name="Google_Sheet_Link_721284811_1725433678" localSheetId="69" hidden="1">Print_Area</definedName>
    <definedName name="Google_Sheet_Link_721284811_1725433678" localSheetId="70" hidden="1">Print_Area</definedName>
    <definedName name="Google_Sheet_Link_721284811_1725433678" localSheetId="71" hidden="1">Print_Area</definedName>
    <definedName name="Google_Sheet_Link_721284811_1725433678" localSheetId="72" hidden="1">Print_Area</definedName>
    <definedName name="Google_Sheet_Link_721284811_1725433678" localSheetId="73" hidden="1">Print_Area</definedName>
    <definedName name="Google_Sheet_Link_721284811_1725433678" localSheetId="74" hidden="1">Print_Area</definedName>
    <definedName name="Google_Sheet_Link_721284811_1725433678" localSheetId="75" hidden="1">Print_Area</definedName>
    <definedName name="Google_Sheet_Link_721284811_1725433678" localSheetId="76" hidden="1">Print_Area</definedName>
    <definedName name="Google_Sheet_Link_721284811_1725433678" localSheetId="77" hidden="1">Print_Area</definedName>
    <definedName name="Google_Sheet_Link_721284811_1725433678" localSheetId="78" hidden="1">Print_Area</definedName>
    <definedName name="Google_Sheet_Link_721284811_1725433678" localSheetId="79" hidden="1">Print_Area</definedName>
    <definedName name="Google_Sheet_Link_721284811_1725433678" localSheetId="80" hidden="1">Print_Area</definedName>
    <definedName name="Google_Sheet_Link_721284811_1725433678" localSheetId="81" hidden="1">Print_Area</definedName>
    <definedName name="Google_Sheet_Link_721284811_1725433678" localSheetId="82" hidden="1">Print_Area</definedName>
    <definedName name="Google_Sheet_Link_721284811_1725433678" localSheetId="83" hidden="1">Print_Area</definedName>
    <definedName name="Google_Sheet_Link_721284811_1725433678" localSheetId="84" hidden="1">Print_Area</definedName>
    <definedName name="Google_Sheet_Link_721284811_1725433678" localSheetId="85" hidden="1">Print_Area</definedName>
    <definedName name="Google_Sheet_Link_721284811_1725433678" localSheetId="86" hidden="1">Print_Area</definedName>
    <definedName name="Google_Sheet_Link_721284811_1725433678" localSheetId="87" hidden="1">Print_Area</definedName>
    <definedName name="Google_Sheet_Link_721284811_1725433678" localSheetId="88" hidden="1">Print_Area</definedName>
    <definedName name="Google_Sheet_Link_721284811_1725433678" localSheetId="89" hidden="1">Print_Area</definedName>
    <definedName name="Google_Sheet_Link_721284811_1725433678" localSheetId="90" hidden="1">Print_Area</definedName>
    <definedName name="Google_Sheet_Link_721284811_1725433678" localSheetId="91" hidden="1">Print_Area</definedName>
    <definedName name="Google_Sheet_Link_721284811_1725433678" localSheetId="92" hidden="1">Print_Area</definedName>
    <definedName name="Google_Sheet_Link_721284811_1725433678" localSheetId="93" hidden="1">Print_Area</definedName>
    <definedName name="Google_Sheet_Link_721284811_1725433678" localSheetId="94" hidden="1">Print_Area</definedName>
    <definedName name="Google_Sheet_Link_721284811_1725433678" localSheetId="95" hidden="1">Print_Area</definedName>
    <definedName name="Google_Sheet_Link_721284811_1725433678" localSheetId="96" hidden="1">Print_Area</definedName>
    <definedName name="Google_Sheet_Link_721284811_1725433678" localSheetId="97" hidden="1">Print_Area</definedName>
    <definedName name="Google_Sheet_Link_721284811_1725433678" localSheetId="98" hidden="1">Print_Area</definedName>
    <definedName name="Google_Sheet_Link_721284811_1725433678" localSheetId="99" hidden="1">Print_Area</definedName>
    <definedName name="Google_Sheet_Link_721284811_1725433678" hidden="1">Print_Area</definedName>
    <definedName name="Google_Sheet_Link_731958210_1794083482" localSheetId="100" hidden="1">Print_Area</definedName>
    <definedName name="Google_Sheet_Link_731958210_1794083482" localSheetId="101" hidden="1">Print_Area</definedName>
    <definedName name="Google_Sheet_Link_731958210_1794083482" localSheetId="102" hidden="1">Print_Area</definedName>
    <definedName name="Google_Sheet_Link_731958210_1794083482" localSheetId="103" hidden="1">Print_Area</definedName>
    <definedName name="Google_Sheet_Link_731958210_1794083482" localSheetId="32" hidden="1">Print_Area</definedName>
    <definedName name="Google_Sheet_Link_731958210_1794083482" localSheetId="33" hidden="1">Print_Area</definedName>
    <definedName name="Google_Sheet_Link_731958210_1794083482" localSheetId="34" hidden="1">Print_Area</definedName>
    <definedName name="Google_Sheet_Link_731958210_1794083482" localSheetId="35" hidden="1">Print_Area</definedName>
    <definedName name="Google_Sheet_Link_731958210_1794083482" localSheetId="36" hidden="1">Print_Area</definedName>
    <definedName name="Google_Sheet_Link_731958210_1794083482" localSheetId="37" hidden="1">Print_Area</definedName>
    <definedName name="Google_Sheet_Link_731958210_1794083482" localSheetId="38" hidden="1">Print_Area</definedName>
    <definedName name="Google_Sheet_Link_731958210_1794083482" localSheetId="39" hidden="1">Print_Area</definedName>
    <definedName name="Google_Sheet_Link_731958210_1794083482" localSheetId="40" hidden="1">Print_Area</definedName>
    <definedName name="Google_Sheet_Link_731958210_1794083482" localSheetId="41" hidden="1">Print_Area</definedName>
    <definedName name="Google_Sheet_Link_731958210_1794083482" localSheetId="42" hidden="1">Print_Area</definedName>
    <definedName name="Google_Sheet_Link_731958210_1794083482" localSheetId="43" hidden="1">Print_Area</definedName>
    <definedName name="Google_Sheet_Link_731958210_1794083482" localSheetId="44" hidden="1">Print_Area</definedName>
    <definedName name="Google_Sheet_Link_731958210_1794083482" localSheetId="45" hidden="1">Print_Area</definedName>
    <definedName name="Google_Sheet_Link_731958210_1794083482" localSheetId="46" hidden="1">Print_Area</definedName>
    <definedName name="Google_Sheet_Link_731958210_1794083482" localSheetId="47" hidden="1">Print_Area</definedName>
    <definedName name="Google_Sheet_Link_731958210_1794083482" localSheetId="48" hidden="1">Print_Area</definedName>
    <definedName name="Google_Sheet_Link_731958210_1794083482" localSheetId="49" hidden="1">Print_Area</definedName>
    <definedName name="Google_Sheet_Link_731958210_1794083482" localSheetId="50" hidden="1">Print_Area</definedName>
    <definedName name="Google_Sheet_Link_731958210_1794083482" localSheetId="51" hidden="1">Print_Area</definedName>
    <definedName name="Google_Sheet_Link_731958210_1794083482" localSheetId="52" hidden="1">Print_Area</definedName>
    <definedName name="Google_Sheet_Link_731958210_1794083482" localSheetId="53" hidden="1">Print_Area</definedName>
    <definedName name="Google_Sheet_Link_731958210_1794083482" localSheetId="54" hidden="1">Print_Area</definedName>
    <definedName name="Google_Sheet_Link_731958210_1794083482" localSheetId="55" hidden="1">Print_Area</definedName>
    <definedName name="Google_Sheet_Link_731958210_1794083482" localSheetId="56" hidden="1">Print_Area</definedName>
    <definedName name="Google_Sheet_Link_731958210_1794083482" localSheetId="57" hidden="1">Print_Area</definedName>
    <definedName name="Google_Sheet_Link_731958210_1794083482" localSheetId="58" hidden="1">Print_Area</definedName>
    <definedName name="Google_Sheet_Link_731958210_1794083482" localSheetId="59" hidden="1">Print_Area</definedName>
    <definedName name="Google_Sheet_Link_731958210_1794083482" localSheetId="60" hidden="1">Print_Area</definedName>
    <definedName name="Google_Sheet_Link_731958210_1794083482" localSheetId="61" hidden="1">Print_Area</definedName>
    <definedName name="Google_Sheet_Link_731958210_1794083482" localSheetId="62" hidden="1">Print_Area</definedName>
    <definedName name="Google_Sheet_Link_731958210_1794083482" localSheetId="63" hidden="1">Print_Area</definedName>
    <definedName name="Google_Sheet_Link_731958210_1794083482" localSheetId="64" hidden="1">Print_Area</definedName>
    <definedName name="Google_Sheet_Link_731958210_1794083482" localSheetId="65" hidden="1">Print_Area</definedName>
    <definedName name="Google_Sheet_Link_731958210_1794083482" localSheetId="66" hidden="1">Print_Area</definedName>
    <definedName name="Google_Sheet_Link_731958210_1794083482" localSheetId="67" hidden="1">Print_Area</definedName>
    <definedName name="Google_Sheet_Link_731958210_1794083482" localSheetId="68" hidden="1">Print_Area</definedName>
    <definedName name="Google_Sheet_Link_731958210_1794083482" localSheetId="69" hidden="1">Print_Area</definedName>
    <definedName name="Google_Sheet_Link_731958210_1794083482" localSheetId="70" hidden="1">Print_Area</definedName>
    <definedName name="Google_Sheet_Link_731958210_1794083482" localSheetId="71" hidden="1">Print_Area</definedName>
    <definedName name="Google_Sheet_Link_731958210_1794083482" localSheetId="72" hidden="1">Print_Area</definedName>
    <definedName name="Google_Sheet_Link_731958210_1794083482" localSheetId="73" hidden="1">Print_Area</definedName>
    <definedName name="Google_Sheet_Link_731958210_1794083482" localSheetId="74" hidden="1">Print_Area</definedName>
    <definedName name="Google_Sheet_Link_731958210_1794083482" localSheetId="75" hidden="1">Print_Area</definedName>
    <definedName name="Google_Sheet_Link_731958210_1794083482" localSheetId="76" hidden="1">Print_Area</definedName>
    <definedName name="Google_Sheet_Link_731958210_1794083482" localSheetId="77" hidden="1">Print_Area</definedName>
    <definedName name="Google_Sheet_Link_731958210_1794083482" localSheetId="78" hidden="1">Print_Area</definedName>
    <definedName name="Google_Sheet_Link_731958210_1794083482" localSheetId="79" hidden="1">Print_Area</definedName>
    <definedName name="Google_Sheet_Link_731958210_1794083482" localSheetId="80" hidden="1">Print_Area</definedName>
    <definedName name="Google_Sheet_Link_731958210_1794083482" localSheetId="81" hidden="1">Print_Area</definedName>
    <definedName name="Google_Sheet_Link_731958210_1794083482" localSheetId="82" hidden="1">Print_Area</definedName>
    <definedName name="Google_Sheet_Link_731958210_1794083482" localSheetId="83" hidden="1">Print_Area</definedName>
    <definedName name="Google_Sheet_Link_731958210_1794083482" localSheetId="84" hidden="1">Print_Area</definedName>
    <definedName name="Google_Sheet_Link_731958210_1794083482" localSheetId="85" hidden="1">Print_Area</definedName>
    <definedName name="Google_Sheet_Link_731958210_1794083482" localSheetId="86" hidden="1">Print_Area</definedName>
    <definedName name="Google_Sheet_Link_731958210_1794083482" localSheetId="87" hidden="1">Print_Area</definedName>
    <definedName name="Google_Sheet_Link_731958210_1794083482" localSheetId="88" hidden="1">Print_Area</definedName>
    <definedName name="Google_Sheet_Link_731958210_1794083482" localSheetId="89" hidden="1">Print_Area</definedName>
    <definedName name="Google_Sheet_Link_731958210_1794083482" localSheetId="90" hidden="1">Print_Area</definedName>
    <definedName name="Google_Sheet_Link_731958210_1794083482" localSheetId="91" hidden="1">Print_Area</definedName>
    <definedName name="Google_Sheet_Link_731958210_1794083482" localSheetId="92" hidden="1">Print_Area</definedName>
    <definedName name="Google_Sheet_Link_731958210_1794083482" localSheetId="93" hidden="1">Print_Area</definedName>
    <definedName name="Google_Sheet_Link_731958210_1794083482" localSheetId="94" hidden="1">Print_Area</definedName>
    <definedName name="Google_Sheet_Link_731958210_1794083482" localSheetId="95" hidden="1">Print_Area</definedName>
    <definedName name="Google_Sheet_Link_731958210_1794083482" localSheetId="96" hidden="1">Print_Area</definedName>
    <definedName name="Google_Sheet_Link_731958210_1794083482" localSheetId="97" hidden="1">Print_Area</definedName>
    <definedName name="Google_Sheet_Link_731958210_1794083482" localSheetId="98" hidden="1">Print_Area</definedName>
    <definedName name="Google_Sheet_Link_731958210_1794083482" localSheetId="99" hidden="1">Print_Area</definedName>
    <definedName name="Google_Sheet_Link_731958210_1794083482" hidden="1">Print_Area</definedName>
    <definedName name="Google_Sheet_Link_736454590_2109366423" localSheetId="100" hidden="1">Print_Area</definedName>
    <definedName name="Google_Sheet_Link_736454590_2109366423" localSheetId="101" hidden="1">Print_Area</definedName>
    <definedName name="Google_Sheet_Link_736454590_2109366423" localSheetId="102" hidden="1">Print_Area</definedName>
    <definedName name="Google_Sheet_Link_736454590_2109366423" localSheetId="103" hidden="1">Print_Area</definedName>
    <definedName name="Google_Sheet_Link_736454590_2109366423" localSheetId="32" hidden="1">Print_Area</definedName>
    <definedName name="Google_Sheet_Link_736454590_2109366423" localSheetId="33" hidden="1">Print_Area</definedName>
    <definedName name="Google_Sheet_Link_736454590_2109366423" localSheetId="34" hidden="1">Print_Area</definedName>
    <definedName name="Google_Sheet_Link_736454590_2109366423" localSheetId="35" hidden="1">Print_Area</definedName>
    <definedName name="Google_Sheet_Link_736454590_2109366423" localSheetId="36" hidden="1">Print_Area</definedName>
    <definedName name="Google_Sheet_Link_736454590_2109366423" localSheetId="37" hidden="1">Print_Area</definedName>
    <definedName name="Google_Sheet_Link_736454590_2109366423" localSheetId="38" hidden="1">Print_Area</definedName>
    <definedName name="Google_Sheet_Link_736454590_2109366423" localSheetId="39" hidden="1">Print_Area</definedName>
    <definedName name="Google_Sheet_Link_736454590_2109366423" localSheetId="40" hidden="1">Print_Area</definedName>
    <definedName name="Google_Sheet_Link_736454590_2109366423" localSheetId="41" hidden="1">Print_Area</definedName>
    <definedName name="Google_Sheet_Link_736454590_2109366423" localSheetId="42" hidden="1">Print_Area</definedName>
    <definedName name="Google_Sheet_Link_736454590_2109366423" localSheetId="43" hidden="1">Print_Area</definedName>
    <definedName name="Google_Sheet_Link_736454590_2109366423" localSheetId="44" hidden="1">Print_Area</definedName>
    <definedName name="Google_Sheet_Link_736454590_2109366423" localSheetId="45" hidden="1">Print_Area</definedName>
    <definedName name="Google_Sheet_Link_736454590_2109366423" localSheetId="46" hidden="1">Print_Area</definedName>
    <definedName name="Google_Sheet_Link_736454590_2109366423" localSheetId="47" hidden="1">Print_Area</definedName>
    <definedName name="Google_Sheet_Link_736454590_2109366423" localSheetId="48" hidden="1">Print_Area</definedName>
    <definedName name="Google_Sheet_Link_736454590_2109366423" localSheetId="49" hidden="1">Print_Area</definedName>
    <definedName name="Google_Sheet_Link_736454590_2109366423" localSheetId="50" hidden="1">Print_Area</definedName>
    <definedName name="Google_Sheet_Link_736454590_2109366423" localSheetId="51" hidden="1">Print_Area</definedName>
    <definedName name="Google_Sheet_Link_736454590_2109366423" localSheetId="52" hidden="1">Print_Area</definedName>
    <definedName name="Google_Sheet_Link_736454590_2109366423" localSheetId="53" hidden="1">Print_Area</definedName>
    <definedName name="Google_Sheet_Link_736454590_2109366423" localSheetId="54" hidden="1">Print_Area</definedName>
    <definedName name="Google_Sheet_Link_736454590_2109366423" localSheetId="55" hidden="1">Print_Area</definedName>
    <definedName name="Google_Sheet_Link_736454590_2109366423" localSheetId="56" hidden="1">Print_Area</definedName>
    <definedName name="Google_Sheet_Link_736454590_2109366423" localSheetId="57" hidden="1">Print_Area</definedName>
    <definedName name="Google_Sheet_Link_736454590_2109366423" localSheetId="58" hidden="1">Print_Area</definedName>
    <definedName name="Google_Sheet_Link_736454590_2109366423" localSheetId="59" hidden="1">Print_Area</definedName>
    <definedName name="Google_Sheet_Link_736454590_2109366423" localSheetId="60" hidden="1">Print_Area</definedName>
    <definedName name="Google_Sheet_Link_736454590_2109366423" localSheetId="61" hidden="1">Print_Area</definedName>
    <definedName name="Google_Sheet_Link_736454590_2109366423" localSheetId="62" hidden="1">Print_Area</definedName>
    <definedName name="Google_Sheet_Link_736454590_2109366423" localSheetId="63" hidden="1">Print_Area</definedName>
    <definedName name="Google_Sheet_Link_736454590_2109366423" localSheetId="64" hidden="1">Print_Area</definedName>
    <definedName name="Google_Sheet_Link_736454590_2109366423" localSheetId="65" hidden="1">Print_Area</definedName>
    <definedName name="Google_Sheet_Link_736454590_2109366423" localSheetId="66" hidden="1">Print_Area</definedName>
    <definedName name="Google_Sheet_Link_736454590_2109366423" localSheetId="67" hidden="1">Print_Area</definedName>
    <definedName name="Google_Sheet_Link_736454590_2109366423" localSheetId="68" hidden="1">Print_Area</definedName>
    <definedName name="Google_Sheet_Link_736454590_2109366423" localSheetId="69" hidden="1">Print_Area</definedName>
    <definedName name="Google_Sheet_Link_736454590_2109366423" localSheetId="70" hidden="1">Print_Area</definedName>
    <definedName name="Google_Sheet_Link_736454590_2109366423" localSheetId="71" hidden="1">Print_Area</definedName>
    <definedName name="Google_Sheet_Link_736454590_2109366423" localSheetId="72" hidden="1">Print_Area</definedName>
    <definedName name="Google_Sheet_Link_736454590_2109366423" localSheetId="73" hidden="1">Print_Area</definedName>
    <definedName name="Google_Sheet_Link_736454590_2109366423" localSheetId="74" hidden="1">Print_Area</definedName>
    <definedName name="Google_Sheet_Link_736454590_2109366423" localSheetId="75" hidden="1">Print_Area</definedName>
    <definedName name="Google_Sheet_Link_736454590_2109366423" localSheetId="76" hidden="1">Print_Area</definedName>
    <definedName name="Google_Sheet_Link_736454590_2109366423" localSheetId="77" hidden="1">Print_Area</definedName>
    <definedName name="Google_Sheet_Link_736454590_2109366423" localSheetId="78" hidden="1">Print_Area</definedName>
    <definedName name="Google_Sheet_Link_736454590_2109366423" localSheetId="79" hidden="1">Print_Area</definedName>
    <definedName name="Google_Sheet_Link_736454590_2109366423" localSheetId="80" hidden="1">Print_Area</definedName>
    <definedName name="Google_Sheet_Link_736454590_2109366423" localSheetId="81" hidden="1">Print_Area</definedName>
    <definedName name="Google_Sheet_Link_736454590_2109366423" localSheetId="82" hidden="1">Print_Area</definedName>
    <definedName name="Google_Sheet_Link_736454590_2109366423" localSheetId="83" hidden="1">Print_Area</definedName>
    <definedName name="Google_Sheet_Link_736454590_2109366423" localSheetId="84" hidden="1">Print_Area</definedName>
    <definedName name="Google_Sheet_Link_736454590_2109366423" localSheetId="85" hidden="1">Print_Area</definedName>
    <definedName name="Google_Sheet_Link_736454590_2109366423" localSheetId="86" hidden="1">Print_Area</definedName>
    <definedName name="Google_Sheet_Link_736454590_2109366423" localSheetId="87" hidden="1">Print_Area</definedName>
    <definedName name="Google_Sheet_Link_736454590_2109366423" localSheetId="88" hidden="1">Print_Area</definedName>
    <definedName name="Google_Sheet_Link_736454590_2109366423" localSheetId="89" hidden="1">Print_Area</definedName>
    <definedName name="Google_Sheet_Link_736454590_2109366423" localSheetId="90" hidden="1">Print_Area</definedName>
    <definedName name="Google_Sheet_Link_736454590_2109366423" localSheetId="91" hidden="1">Print_Area</definedName>
    <definedName name="Google_Sheet_Link_736454590_2109366423" localSheetId="92" hidden="1">Print_Area</definedName>
    <definedName name="Google_Sheet_Link_736454590_2109366423" localSheetId="93" hidden="1">Print_Area</definedName>
    <definedName name="Google_Sheet_Link_736454590_2109366423" localSheetId="94" hidden="1">Print_Area</definedName>
    <definedName name="Google_Sheet_Link_736454590_2109366423" localSheetId="95" hidden="1">Print_Area</definedName>
    <definedName name="Google_Sheet_Link_736454590_2109366423" localSheetId="96" hidden="1">Print_Area</definedName>
    <definedName name="Google_Sheet_Link_736454590_2109366423" localSheetId="97" hidden="1">Print_Area</definedName>
    <definedName name="Google_Sheet_Link_736454590_2109366423" localSheetId="98" hidden="1">Print_Area</definedName>
    <definedName name="Google_Sheet_Link_736454590_2109366423" localSheetId="99" hidden="1">Print_Area</definedName>
    <definedName name="Google_Sheet_Link_736454590_2109366423" hidden="1">Print_Area</definedName>
    <definedName name="Google_Sheet_Link_76398451_456190362" localSheetId="100" hidden="1">Print_Area</definedName>
    <definedName name="Google_Sheet_Link_76398451_456190362" localSheetId="101" hidden="1">Print_Area</definedName>
    <definedName name="Google_Sheet_Link_76398451_456190362" localSheetId="102" hidden="1">Print_Area</definedName>
    <definedName name="Google_Sheet_Link_76398451_456190362" localSheetId="103" hidden="1">Print_Area</definedName>
    <definedName name="Google_Sheet_Link_76398451_456190362" localSheetId="32" hidden="1">Print_Area</definedName>
    <definedName name="Google_Sheet_Link_76398451_456190362" localSheetId="33" hidden="1">Print_Area</definedName>
    <definedName name="Google_Sheet_Link_76398451_456190362" localSheetId="34" hidden="1">Print_Area</definedName>
    <definedName name="Google_Sheet_Link_76398451_456190362" localSheetId="35" hidden="1">Print_Area</definedName>
    <definedName name="Google_Sheet_Link_76398451_456190362" localSheetId="36" hidden="1">Print_Area</definedName>
    <definedName name="Google_Sheet_Link_76398451_456190362" localSheetId="37" hidden="1">Print_Area</definedName>
    <definedName name="Google_Sheet_Link_76398451_456190362" localSheetId="38" hidden="1">Print_Area</definedName>
    <definedName name="Google_Sheet_Link_76398451_456190362" localSheetId="39" hidden="1">Print_Area</definedName>
    <definedName name="Google_Sheet_Link_76398451_456190362" localSheetId="40" hidden="1">Print_Area</definedName>
    <definedName name="Google_Sheet_Link_76398451_456190362" localSheetId="41" hidden="1">Print_Area</definedName>
    <definedName name="Google_Sheet_Link_76398451_456190362" localSheetId="42" hidden="1">Print_Area</definedName>
    <definedName name="Google_Sheet_Link_76398451_456190362" localSheetId="43" hidden="1">Print_Area</definedName>
    <definedName name="Google_Sheet_Link_76398451_456190362" localSheetId="44" hidden="1">Print_Area</definedName>
    <definedName name="Google_Sheet_Link_76398451_456190362" localSheetId="45" hidden="1">Print_Area</definedName>
    <definedName name="Google_Sheet_Link_76398451_456190362" localSheetId="46" hidden="1">Print_Area</definedName>
    <definedName name="Google_Sheet_Link_76398451_456190362" localSheetId="47" hidden="1">Print_Area</definedName>
    <definedName name="Google_Sheet_Link_76398451_456190362" localSheetId="48" hidden="1">Print_Area</definedName>
    <definedName name="Google_Sheet_Link_76398451_456190362" localSheetId="49" hidden="1">Print_Area</definedName>
    <definedName name="Google_Sheet_Link_76398451_456190362" localSheetId="50" hidden="1">Print_Area</definedName>
    <definedName name="Google_Sheet_Link_76398451_456190362" localSheetId="51" hidden="1">Print_Area</definedName>
    <definedName name="Google_Sheet_Link_76398451_456190362" localSheetId="52" hidden="1">Print_Area</definedName>
    <definedName name="Google_Sheet_Link_76398451_456190362" localSheetId="53" hidden="1">Print_Area</definedName>
    <definedName name="Google_Sheet_Link_76398451_456190362" localSheetId="54" hidden="1">Print_Area</definedName>
    <definedName name="Google_Sheet_Link_76398451_456190362" localSheetId="55" hidden="1">Print_Area</definedName>
    <definedName name="Google_Sheet_Link_76398451_456190362" localSheetId="56" hidden="1">Print_Area</definedName>
    <definedName name="Google_Sheet_Link_76398451_456190362" localSheetId="57" hidden="1">Print_Area</definedName>
    <definedName name="Google_Sheet_Link_76398451_456190362" localSheetId="58" hidden="1">Print_Area</definedName>
    <definedName name="Google_Sheet_Link_76398451_456190362" localSheetId="59" hidden="1">Print_Area</definedName>
    <definedName name="Google_Sheet_Link_76398451_456190362" localSheetId="60" hidden="1">Print_Area</definedName>
    <definedName name="Google_Sheet_Link_76398451_456190362" localSheetId="61" hidden="1">Print_Area</definedName>
    <definedName name="Google_Sheet_Link_76398451_456190362" localSheetId="62" hidden="1">Print_Area</definedName>
    <definedName name="Google_Sheet_Link_76398451_456190362" localSheetId="63" hidden="1">Print_Area</definedName>
    <definedName name="Google_Sheet_Link_76398451_456190362" localSheetId="64" hidden="1">Print_Area</definedName>
    <definedName name="Google_Sheet_Link_76398451_456190362" localSheetId="65" hidden="1">Print_Area</definedName>
    <definedName name="Google_Sheet_Link_76398451_456190362" localSheetId="66" hidden="1">Print_Area</definedName>
    <definedName name="Google_Sheet_Link_76398451_456190362" localSheetId="67" hidden="1">Print_Area</definedName>
    <definedName name="Google_Sheet_Link_76398451_456190362" localSheetId="68" hidden="1">Print_Area</definedName>
    <definedName name="Google_Sheet_Link_76398451_456190362" localSheetId="69" hidden="1">Print_Area</definedName>
    <definedName name="Google_Sheet_Link_76398451_456190362" localSheetId="70" hidden="1">Print_Area</definedName>
    <definedName name="Google_Sheet_Link_76398451_456190362" localSheetId="71" hidden="1">Print_Area</definedName>
    <definedName name="Google_Sheet_Link_76398451_456190362" localSheetId="72" hidden="1">Print_Area</definedName>
    <definedName name="Google_Sheet_Link_76398451_456190362" localSheetId="73" hidden="1">Print_Area</definedName>
    <definedName name="Google_Sheet_Link_76398451_456190362" localSheetId="74" hidden="1">Print_Area</definedName>
    <definedName name="Google_Sheet_Link_76398451_456190362" localSheetId="75" hidden="1">Print_Area</definedName>
    <definedName name="Google_Sheet_Link_76398451_456190362" localSheetId="76" hidden="1">Print_Area</definedName>
    <definedName name="Google_Sheet_Link_76398451_456190362" localSheetId="77" hidden="1">Print_Area</definedName>
    <definedName name="Google_Sheet_Link_76398451_456190362" localSheetId="78" hidden="1">Print_Area</definedName>
    <definedName name="Google_Sheet_Link_76398451_456190362" localSheetId="79" hidden="1">Print_Area</definedName>
    <definedName name="Google_Sheet_Link_76398451_456190362" localSheetId="80" hidden="1">Print_Area</definedName>
    <definedName name="Google_Sheet_Link_76398451_456190362" localSheetId="81" hidden="1">Print_Area</definedName>
    <definedName name="Google_Sheet_Link_76398451_456190362" localSheetId="82" hidden="1">Print_Area</definedName>
    <definedName name="Google_Sheet_Link_76398451_456190362" localSheetId="83" hidden="1">Print_Area</definedName>
    <definedName name="Google_Sheet_Link_76398451_456190362" localSheetId="84" hidden="1">Print_Area</definedName>
    <definedName name="Google_Sheet_Link_76398451_456190362" localSheetId="85" hidden="1">Print_Area</definedName>
    <definedName name="Google_Sheet_Link_76398451_456190362" localSheetId="86" hidden="1">Print_Area</definedName>
    <definedName name="Google_Sheet_Link_76398451_456190362" localSheetId="87" hidden="1">Print_Area</definedName>
    <definedName name="Google_Sheet_Link_76398451_456190362" localSheetId="88" hidden="1">Print_Area</definedName>
    <definedName name="Google_Sheet_Link_76398451_456190362" localSheetId="89" hidden="1">Print_Area</definedName>
    <definedName name="Google_Sheet_Link_76398451_456190362" localSheetId="90" hidden="1">Print_Area</definedName>
    <definedName name="Google_Sheet_Link_76398451_456190362" localSheetId="91" hidden="1">Print_Area</definedName>
    <definedName name="Google_Sheet_Link_76398451_456190362" localSheetId="92" hidden="1">Print_Area</definedName>
    <definedName name="Google_Sheet_Link_76398451_456190362" localSheetId="93" hidden="1">Print_Area</definedName>
    <definedName name="Google_Sheet_Link_76398451_456190362" localSheetId="94" hidden="1">Print_Area</definedName>
    <definedName name="Google_Sheet_Link_76398451_456190362" localSheetId="95" hidden="1">Print_Area</definedName>
    <definedName name="Google_Sheet_Link_76398451_456190362" localSheetId="96" hidden="1">Print_Area</definedName>
    <definedName name="Google_Sheet_Link_76398451_456190362" localSheetId="97" hidden="1">Print_Area</definedName>
    <definedName name="Google_Sheet_Link_76398451_456190362" localSheetId="98" hidden="1">Print_Area</definedName>
    <definedName name="Google_Sheet_Link_76398451_456190362" localSheetId="99" hidden="1">Print_Area</definedName>
    <definedName name="Google_Sheet_Link_76398451_456190362" hidden="1">Print_Area</definedName>
    <definedName name="Google_Sheet_Link_792168054_354296075" localSheetId="100" hidden="1">Print_Area</definedName>
    <definedName name="Google_Sheet_Link_792168054_354296075" localSheetId="101" hidden="1">Print_Area</definedName>
    <definedName name="Google_Sheet_Link_792168054_354296075" localSheetId="102" hidden="1">Print_Area</definedName>
    <definedName name="Google_Sheet_Link_792168054_354296075" localSheetId="103" hidden="1">Print_Area</definedName>
    <definedName name="Google_Sheet_Link_792168054_354296075" localSheetId="32" hidden="1">Print_Area</definedName>
    <definedName name="Google_Sheet_Link_792168054_354296075" localSheetId="33" hidden="1">Print_Area</definedName>
    <definedName name="Google_Sheet_Link_792168054_354296075" localSheetId="34" hidden="1">Print_Area</definedName>
    <definedName name="Google_Sheet_Link_792168054_354296075" localSheetId="35" hidden="1">Print_Area</definedName>
    <definedName name="Google_Sheet_Link_792168054_354296075" localSheetId="36" hidden="1">Print_Area</definedName>
    <definedName name="Google_Sheet_Link_792168054_354296075" localSheetId="37" hidden="1">Print_Area</definedName>
    <definedName name="Google_Sheet_Link_792168054_354296075" localSheetId="38" hidden="1">Print_Area</definedName>
    <definedName name="Google_Sheet_Link_792168054_354296075" localSheetId="39" hidden="1">Print_Area</definedName>
    <definedName name="Google_Sheet_Link_792168054_354296075" localSheetId="40" hidden="1">Print_Area</definedName>
    <definedName name="Google_Sheet_Link_792168054_354296075" localSheetId="41" hidden="1">Print_Area</definedName>
    <definedName name="Google_Sheet_Link_792168054_354296075" localSheetId="42" hidden="1">Print_Area</definedName>
    <definedName name="Google_Sheet_Link_792168054_354296075" localSheetId="43" hidden="1">Print_Area</definedName>
    <definedName name="Google_Sheet_Link_792168054_354296075" localSheetId="44" hidden="1">Print_Area</definedName>
    <definedName name="Google_Sheet_Link_792168054_354296075" localSheetId="45" hidden="1">Print_Area</definedName>
    <definedName name="Google_Sheet_Link_792168054_354296075" localSheetId="46" hidden="1">Print_Area</definedName>
    <definedName name="Google_Sheet_Link_792168054_354296075" localSheetId="47" hidden="1">Print_Area</definedName>
    <definedName name="Google_Sheet_Link_792168054_354296075" localSheetId="48" hidden="1">Print_Area</definedName>
    <definedName name="Google_Sheet_Link_792168054_354296075" localSheetId="49" hidden="1">Print_Area</definedName>
    <definedName name="Google_Sheet_Link_792168054_354296075" localSheetId="50" hidden="1">Print_Area</definedName>
    <definedName name="Google_Sheet_Link_792168054_354296075" localSheetId="51" hidden="1">Print_Area</definedName>
    <definedName name="Google_Sheet_Link_792168054_354296075" localSheetId="52" hidden="1">Print_Area</definedName>
    <definedName name="Google_Sheet_Link_792168054_354296075" localSheetId="53" hidden="1">Print_Area</definedName>
    <definedName name="Google_Sheet_Link_792168054_354296075" localSheetId="54" hidden="1">Print_Area</definedName>
    <definedName name="Google_Sheet_Link_792168054_354296075" localSheetId="55" hidden="1">Print_Area</definedName>
    <definedName name="Google_Sheet_Link_792168054_354296075" localSheetId="56" hidden="1">Print_Area</definedName>
    <definedName name="Google_Sheet_Link_792168054_354296075" localSheetId="57" hidden="1">Print_Area</definedName>
    <definedName name="Google_Sheet_Link_792168054_354296075" localSheetId="58" hidden="1">Print_Area</definedName>
    <definedName name="Google_Sheet_Link_792168054_354296075" localSheetId="59" hidden="1">Print_Area</definedName>
    <definedName name="Google_Sheet_Link_792168054_354296075" localSheetId="60" hidden="1">Print_Area</definedName>
    <definedName name="Google_Sheet_Link_792168054_354296075" localSheetId="61" hidden="1">Print_Area</definedName>
    <definedName name="Google_Sheet_Link_792168054_354296075" localSheetId="62" hidden="1">Print_Area</definedName>
    <definedName name="Google_Sheet_Link_792168054_354296075" localSheetId="63" hidden="1">Print_Area</definedName>
    <definedName name="Google_Sheet_Link_792168054_354296075" localSheetId="64" hidden="1">Print_Area</definedName>
    <definedName name="Google_Sheet_Link_792168054_354296075" localSheetId="65" hidden="1">Print_Area</definedName>
    <definedName name="Google_Sheet_Link_792168054_354296075" localSheetId="66" hidden="1">Print_Area</definedName>
    <definedName name="Google_Sheet_Link_792168054_354296075" localSheetId="67" hidden="1">Print_Area</definedName>
    <definedName name="Google_Sheet_Link_792168054_354296075" localSheetId="68" hidden="1">Print_Area</definedName>
    <definedName name="Google_Sheet_Link_792168054_354296075" localSheetId="69" hidden="1">Print_Area</definedName>
    <definedName name="Google_Sheet_Link_792168054_354296075" localSheetId="70" hidden="1">Print_Area</definedName>
    <definedName name="Google_Sheet_Link_792168054_354296075" localSheetId="71" hidden="1">Print_Area</definedName>
    <definedName name="Google_Sheet_Link_792168054_354296075" localSheetId="72" hidden="1">Print_Area</definedName>
    <definedName name="Google_Sheet_Link_792168054_354296075" localSheetId="73" hidden="1">Print_Area</definedName>
    <definedName name="Google_Sheet_Link_792168054_354296075" localSheetId="74" hidden="1">Print_Area</definedName>
    <definedName name="Google_Sheet_Link_792168054_354296075" localSheetId="75" hidden="1">Print_Area</definedName>
    <definedName name="Google_Sheet_Link_792168054_354296075" localSheetId="76" hidden="1">Print_Area</definedName>
    <definedName name="Google_Sheet_Link_792168054_354296075" localSheetId="77" hidden="1">Print_Area</definedName>
    <definedName name="Google_Sheet_Link_792168054_354296075" localSheetId="78" hidden="1">Print_Area</definedName>
    <definedName name="Google_Sheet_Link_792168054_354296075" localSheetId="79" hidden="1">Print_Area</definedName>
    <definedName name="Google_Sheet_Link_792168054_354296075" localSheetId="80" hidden="1">Print_Area</definedName>
    <definedName name="Google_Sheet_Link_792168054_354296075" localSheetId="81" hidden="1">Print_Area</definedName>
    <definedName name="Google_Sheet_Link_792168054_354296075" localSheetId="82" hidden="1">Print_Area</definedName>
    <definedName name="Google_Sheet_Link_792168054_354296075" localSheetId="83" hidden="1">Print_Area</definedName>
    <definedName name="Google_Sheet_Link_792168054_354296075" localSheetId="84" hidden="1">Print_Area</definedName>
    <definedName name="Google_Sheet_Link_792168054_354296075" localSheetId="85" hidden="1">Print_Area</definedName>
    <definedName name="Google_Sheet_Link_792168054_354296075" localSheetId="86" hidden="1">Print_Area</definedName>
    <definedName name="Google_Sheet_Link_792168054_354296075" localSheetId="87" hidden="1">Print_Area</definedName>
    <definedName name="Google_Sheet_Link_792168054_354296075" localSheetId="88" hidden="1">Print_Area</definedName>
    <definedName name="Google_Sheet_Link_792168054_354296075" localSheetId="89" hidden="1">Print_Area</definedName>
    <definedName name="Google_Sheet_Link_792168054_354296075" localSheetId="90" hidden="1">Print_Area</definedName>
    <definedName name="Google_Sheet_Link_792168054_354296075" localSheetId="91" hidden="1">Print_Area</definedName>
    <definedName name="Google_Sheet_Link_792168054_354296075" localSheetId="92" hidden="1">Print_Area</definedName>
    <definedName name="Google_Sheet_Link_792168054_354296075" localSheetId="93" hidden="1">Print_Area</definedName>
    <definedName name="Google_Sheet_Link_792168054_354296075" localSheetId="94" hidden="1">Print_Area</definedName>
    <definedName name="Google_Sheet_Link_792168054_354296075" localSheetId="95" hidden="1">Print_Area</definedName>
    <definedName name="Google_Sheet_Link_792168054_354296075" localSheetId="96" hidden="1">Print_Area</definedName>
    <definedName name="Google_Sheet_Link_792168054_354296075" localSheetId="97" hidden="1">Print_Area</definedName>
    <definedName name="Google_Sheet_Link_792168054_354296075" localSheetId="98" hidden="1">Print_Area</definedName>
    <definedName name="Google_Sheet_Link_792168054_354296075" localSheetId="99" hidden="1">Print_Area</definedName>
    <definedName name="Google_Sheet_Link_792168054_354296075" hidden="1">Print_Area</definedName>
    <definedName name="Google_Sheet_Link_795260523_2025383469" localSheetId="100" hidden="1">Print_Area</definedName>
    <definedName name="Google_Sheet_Link_795260523_2025383469" localSheetId="101" hidden="1">Print_Area</definedName>
    <definedName name="Google_Sheet_Link_795260523_2025383469" localSheetId="102" hidden="1">Print_Area</definedName>
    <definedName name="Google_Sheet_Link_795260523_2025383469" localSheetId="103" hidden="1">Print_Area</definedName>
    <definedName name="Google_Sheet_Link_795260523_2025383469" localSheetId="32" hidden="1">Print_Area</definedName>
    <definedName name="Google_Sheet_Link_795260523_2025383469" localSheetId="33" hidden="1">Print_Area</definedName>
    <definedName name="Google_Sheet_Link_795260523_2025383469" localSheetId="34" hidden="1">Print_Area</definedName>
    <definedName name="Google_Sheet_Link_795260523_2025383469" localSheetId="35" hidden="1">Print_Area</definedName>
    <definedName name="Google_Sheet_Link_795260523_2025383469" localSheetId="36" hidden="1">Print_Area</definedName>
    <definedName name="Google_Sheet_Link_795260523_2025383469" localSheetId="37" hidden="1">Print_Area</definedName>
    <definedName name="Google_Sheet_Link_795260523_2025383469" localSheetId="38" hidden="1">Print_Area</definedName>
    <definedName name="Google_Sheet_Link_795260523_2025383469" localSheetId="39" hidden="1">Print_Area</definedName>
    <definedName name="Google_Sheet_Link_795260523_2025383469" localSheetId="40" hidden="1">Print_Area</definedName>
    <definedName name="Google_Sheet_Link_795260523_2025383469" localSheetId="41" hidden="1">Print_Area</definedName>
    <definedName name="Google_Sheet_Link_795260523_2025383469" localSheetId="42" hidden="1">Print_Area</definedName>
    <definedName name="Google_Sheet_Link_795260523_2025383469" localSheetId="43" hidden="1">Print_Area</definedName>
    <definedName name="Google_Sheet_Link_795260523_2025383469" localSheetId="44" hidden="1">Print_Area</definedName>
    <definedName name="Google_Sheet_Link_795260523_2025383469" localSheetId="45" hidden="1">Print_Area</definedName>
    <definedName name="Google_Sheet_Link_795260523_2025383469" localSheetId="46" hidden="1">Print_Area</definedName>
    <definedName name="Google_Sheet_Link_795260523_2025383469" localSheetId="47" hidden="1">Print_Area</definedName>
    <definedName name="Google_Sheet_Link_795260523_2025383469" localSheetId="48" hidden="1">Print_Area</definedName>
    <definedName name="Google_Sheet_Link_795260523_2025383469" localSheetId="49" hidden="1">Print_Area</definedName>
    <definedName name="Google_Sheet_Link_795260523_2025383469" localSheetId="50" hidden="1">Print_Area</definedName>
    <definedName name="Google_Sheet_Link_795260523_2025383469" localSheetId="51" hidden="1">Print_Area</definedName>
    <definedName name="Google_Sheet_Link_795260523_2025383469" localSheetId="52" hidden="1">Print_Area</definedName>
    <definedName name="Google_Sheet_Link_795260523_2025383469" localSheetId="53" hidden="1">Print_Area</definedName>
    <definedName name="Google_Sheet_Link_795260523_2025383469" localSheetId="54" hidden="1">Print_Area</definedName>
    <definedName name="Google_Sheet_Link_795260523_2025383469" localSheetId="55" hidden="1">Print_Area</definedName>
    <definedName name="Google_Sheet_Link_795260523_2025383469" localSheetId="56" hidden="1">Print_Area</definedName>
    <definedName name="Google_Sheet_Link_795260523_2025383469" localSheetId="57" hidden="1">Print_Area</definedName>
    <definedName name="Google_Sheet_Link_795260523_2025383469" localSheetId="58" hidden="1">Print_Area</definedName>
    <definedName name="Google_Sheet_Link_795260523_2025383469" localSheetId="59" hidden="1">Print_Area</definedName>
    <definedName name="Google_Sheet_Link_795260523_2025383469" localSheetId="60" hidden="1">Print_Area</definedName>
    <definedName name="Google_Sheet_Link_795260523_2025383469" localSheetId="61" hidden="1">Print_Area</definedName>
    <definedName name="Google_Sheet_Link_795260523_2025383469" localSheetId="62" hidden="1">Print_Area</definedName>
    <definedName name="Google_Sheet_Link_795260523_2025383469" localSheetId="63" hidden="1">Print_Area</definedName>
    <definedName name="Google_Sheet_Link_795260523_2025383469" localSheetId="64" hidden="1">Print_Area</definedName>
    <definedName name="Google_Sheet_Link_795260523_2025383469" localSheetId="65" hidden="1">Print_Area</definedName>
    <definedName name="Google_Sheet_Link_795260523_2025383469" localSheetId="66" hidden="1">Print_Area</definedName>
    <definedName name="Google_Sheet_Link_795260523_2025383469" localSheetId="67" hidden="1">Print_Area</definedName>
    <definedName name="Google_Sheet_Link_795260523_2025383469" localSheetId="68" hidden="1">Print_Area</definedName>
    <definedName name="Google_Sheet_Link_795260523_2025383469" localSheetId="69" hidden="1">Print_Area</definedName>
    <definedName name="Google_Sheet_Link_795260523_2025383469" localSheetId="70" hidden="1">Print_Area</definedName>
    <definedName name="Google_Sheet_Link_795260523_2025383469" localSheetId="71" hidden="1">Print_Area</definedName>
    <definedName name="Google_Sheet_Link_795260523_2025383469" localSheetId="72" hidden="1">Print_Area</definedName>
    <definedName name="Google_Sheet_Link_795260523_2025383469" localSheetId="73" hidden="1">Print_Area</definedName>
    <definedName name="Google_Sheet_Link_795260523_2025383469" localSheetId="74" hidden="1">Print_Area</definedName>
    <definedName name="Google_Sheet_Link_795260523_2025383469" localSheetId="75" hidden="1">Print_Area</definedName>
    <definedName name="Google_Sheet_Link_795260523_2025383469" localSheetId="76" hidden="1">Print_Area</definedName>
    <definedName name="Google_Sheet_Link_795260523_2025383469" localSheetId="77" hidden="1">Print_Area</definedName>
    <definedName name="Google_Sheet_Link_795260523_2025383469" localSheetId="78" hidden="1">Print_Area</definedName>
    <definedName name="Google_Sheet_Link_795260523_2025383469" localSheetId="79" hidden="1">Print_Area</definedName>
    <definedName name="Google_Sheet_Link_795260523_2025383469" localSheetId="80" hidden="1">Print_Area</definedName>
    <definedName name="Google_Sheet_Link_795260523_2025383469" localSheetId="81" hidden="1">Print_Area</definedName>
    <definedName name="Google_Sheet_Link_795260523_2025383469" localSheetId="82" hidden="1">Print_Area</definedName>
    <definedName name="Google_Sheet_Link_795260523_2025383469" localSheetId="83" hidden="1">Print_Area</definedName>
    <definedName name="Google_Sheet_Link_795260523_2025383469" localSheetId="84" hidden="1">Print_Area</definedName>
    <definedName name="Google_Sheet_Link_795260523_2025383469" localSheetId="85" hidden="1">Print_Area</definedName>
    <definedName name="Google_Sheet_Link_795260523_2025383469" localSheetId="86" hidden="1">Print_Area</definedName>
    <definedName name="Google_Sheet_Link_795260523_2025383469" localSheetId="87" hidden="1">Print_Area</definedName>
    <definedName name="Google_Sheet_Link_795260523_2025383469" localSheetId="88" hidden="1">Print_Area</definedName>
    <definedName name="Google_Sheet_Link_795260523_2025383469" localSheetId="89" hidden="1">Print_Area</definedName>
    <definedName name="Google_Sheet_Link_795260523_2025383469" localSheetId="90" hidden="1">Print_Area</definedName>
    <definedName name="Google_Sheet_Link_795260523_2025383469" localSheetId="91" hidden="1">Print_Area</definedName>
    <definedName name="Google_Sheet_Link_795260523_2025383469" localSheetId="92" hidden="1">Print_Area</definedName>
    <definedName name="Google_Sheet_Link_795260523_2025383469" localSheetId="93" hidden="1">Print_Area</definedName>
    <definedName name="Google_Sheet_Link_795260523_2025383469" localSheetId="94" hidden="1">Print_Area</definedName>
    <definedName name="Google_Sheet_Link_795260523_2025383469" localSheetId="95" hidden="1">Print_Area</definedName>
    <definedName name="Google_Sheet_Link_795260523_2025383469" localSheetId="96" hidden="1">Print_Area</definedName>
    <definedName name="Google_Sheet_Link_795260523_2025383469" localSheetId="97" hidden="1">Print_Area</definedName>
    <definedName name="Google_Sheet_Link_795260523_2025383469" localSheetId="98" hidden="1">Print_Area</definedName>
    <definedName name="Google_Sheet_Link_795260523_2025383469" localSheetId="99" hidden="1">Print_Area</definedName>
    <definedName name="Google_Sheet_Link_795260523_2025383469" hidden="1">Print_Area</definedName>
    <definedName name="Google_Sheet_Link_841358367_1627408839" localSheetId="100" hidden="1">Print_Area</definedName>
    <definedName name="Google_Sheet_Link_841358367_1627408839" localSheetId="101" hidden="1">Print_Area</definedName>
    <definedName name="Google_Sheet_Link_841358367_1627408839" localSheetId="102" hidden="1">Print_Area</definedName>
    <definedName name="Google_Sheet_Link_841358367_1627408839" localSheetId="103" hidden="1">Print_Area</definedName>
    <definedName name="Google_Sheet_Link_841358367_1627408839" localSheetId="32" hidden="1">Print_Area</definedName>
    <definedName name="Google_Sheet_Link_841358367_1627408839" localSheetId="33" hidden="1">Print_Area</definedName>
    <definedName name="Google_Sheet_Link_841358367_1627408839" localSheetId="34" hidden="1">Print_Area</definedName>
    <definedName name="Google_Sheet_Link_841358367_1627408839" localSheetId="35" hidden="1">Print_Area</definedName>
    <definedName name="Google_Sheet_Link_841358367_1627408839" localSheetId="36" hidden="1">Print_Area</definedName>
    <definedName name="Google_Sheet_Link_841358367_1627408839" localSheetId="37" hidden="1">Print_Area</definedName>
    <definedName name="Google_Sheet_Link_841358367_1627408839" localSheetId="38" hidden="1">Print_Area</definedName>
    <definedName name="Google_Sheet_Link_841358367_1627408839" localSheetId="39" hidden="1">Print_Area</definedName>
    <definedName name="Google_Sheet_Link_841358367_1627408839" localSheetId="40" hidden="1">Print_Area</definedName>
    <definedName name="Google_Sheet_Link_841358367_1627408839" localSheetId="41" hidden="1">Print_Area</definedName>
    <definedName name="Google_Sheet_Link_841358367_1627408839" localSheetId="42" hidden="1">Print_Area</definedName>
    <definedName name="Google_Sheet_Link_841358367_1627408839" localSheetId="43" hidden="1">Print_Area</definedName>
    <definedName name="Google_Sheet_Link_841358367_1627408839" localSheetId="44" hidden="1">Print_Area</definedName>
    <definedName name="Google_Sheet_Link_841358367_1627408839" localSheetId="45" hidden="1">Print_Area</definedName>
    <definedName name="Google_Sheet_Link_841358367_1627408839" localSheetId="46" hidden="1">Print_Area</definedName>
    <definedName name="Google_Sheet_Link_841358367_1627408839" localSheetId="47" hidden="1">Print_Area</definedName>
    <definedName name="Google_Sheet_Link_841358367_1627408839" localSheetId="48" hidden="1">Print_Area</definedName>
    <definedName name="Google_Sheet_Link_841358367_1627408839" localSheetId="49" hidden="1">Print_Area</definedName>
    <definedName name="Google_Sheet_Link_841358367_1627408839" localSheetId="50" hidden="1">Print_Area</definedName>
    <definedName name="Google_Sheet_Link_841358367_1627408839" localSheetId="51" hidden="1">Print_Area</definedName>
    <definedName name="Google_Sheet_Link_841358367_1627408839" localSheetId="52" hidden="1">Print_Area</definedName>
    <definedName name="Google_Sheet_Link_841358367_1627408839" localSheetId="53" hidden="1">Print_Area</definedName>
    <definedName name="Google_Sheet_Link_841358367_1627408839" localSheetId="54" hidden="1">Print_Area</definedName>
    <definedName name="Google_Sheet_Link_841358367_1627408839" localSheetId="55" hidden="1">Print_Area</definedName>
    <definedName name="Google_Sheet_Link_841358367_1627408839" localSheetId="56" hidden="1">Print_Area</definedName>
    <definedName name="Google_Sheet_Link_841358367_1627408839" localSheetId="57" hidden="1">Print_Area</definedName>
    <definedName name="Google_Sheet_Link_841358367_1627408839" localSheetId="58" hidden="1">Print_Area</definedName>
    <definedName name="Google_Sheet_Link_841358367_1627408839" localSheetId="59" hidden="1">Print_Area</definedName>
    <definedName name="Google_Sheet_Link_841358367_1627408839" localSheetId="60" hidden="1">Print_Area</definedName>
    <definedName name="Google_Sheet_Link_841358367_1627408839" localSheetId="61" hidden="1">Print_Area</definedName>
    <definedName name="Google_Sheet_Link_841358367_1627408839" localSheetId="62" hidden="1">Print_Area</definedName>
    <definedName name="Google_Sheet_Link_841358367_1627408839" localSheetId="63" hidden="1">Print_Area</definedName>
    <definedName name="Google_Sheet_Link_841358367_1627408839" localSheetId="64" hidden="1">Print_Area</definedName>
    <definedName name="Google_Sheet_Link_841358367_1627408839" localSheetId="65" hidden="1">Print_Area</definedName>
    <definedName name="Google_Sheet_Link_841358367_1627408839" localSheetId="66" hidden="1">Print_Area</definedName>
    <definedName name="Google_Sheet_Link_841358367_1627408839" localSheetId="67" hidden="1">Print_Area</definedName>
    <definedName name="Google_Sheet_Link_841358367_1627408839" localSheetId="68" hidden="1">Print_Area</definedName>
    <definedName name="Google_Sheet_Link_841358367_1627408839" localSheetId="69" hidden="1">Print_Area</definedName>
    <definedName name="Google_Sheet_Link_841358367_1627408839" localSheetId="70" hidden="1">Print_Area</definedName>
    <definedName name="Google_Sheet_Link_841358367_1627408839" localSheetId="71" hidden="1">Print_Area</definedName>
    <definedName name="Google_Sheet_Link_841358367_1627408839" localSheetId="72" hidden="1">Print_Area</definedName>
    <definedName name="Google_Sheet_Link_841358367_1627408839" localSheetId="73" hidden="1">Print_Area</definedName>
    <definedName name="Google_Sheet_Link_841358367_1627408839" localSheetId="74" hidden="1">Print_Area</definedName>
    <definedName name="Google_Sheet_Link_841358367_1627408839" localSheetId="75" hidden="1">Print_Area</definedName>
    <definedName name="Google_Sheet_Link_841358367_1627408839" localSheetId="76" hidden="1">Print_Area</definedName>
    <definedName name="Google_Sheet_Link_841358367_1627408839" localSheetId="77" hidden="1">Print_Area</definedName>
    <definedName name="Google_Sheet_Link_841358367_1627408839" localSheetId="78" hidden="1">Print_Area</definedName>
    <definedName name="Google_Sheet_Link_841358367_1627408839" localSheetId="79" hidden="1">Print_Area</definedName>
    <definedName name="Google_Sheet_Link_841358367_1627408839" localSheetId="80" hidden="1">Print_Area</definedName>
    <definedName name="Google_Sheet_Link_841358367_1627408839" localSheetId="81" hidden="1">Print_Area</definedName>
    <definedName name="Google_Sheet_Link_841358367_1627408839" localSheetId="82" hidden="1">Print_Area</definedName>
    <definedName name="Google_Sheet_Link_841358367_1627408839" localSheetId="83" hidden="1">Print_Area</definedName>
    <definedName name="Google_Sheet_Link_841358367_1627408839" localSheetId="84" hidden="1">Print_Area</definedName>
    <definedName name="Google_Sheet_Link_841358367_1627408839" localSheetId="85" hidden="1">Print_Area</definedName>
    <definedName name="Google_Sheet_Link_841358367_1627408839" localSheetId="86" hidden="1">Print_Area</definedName>
    <definedName name="Google_Sheet_Link_841358367_1627408839" localSheetId="87" hidden="1">Print_Area</definedName>
    <definedName name="Google_Sheet_Link_841358367_1627408839" localSheetId="88" hidden="1">Print_Area</definedName>
    <definedName name="Google_Sheet_Link_841358367_1627408839" localSheetId="89" hidden="1">Print_Area</definedName>
    <definedName name="Google_Sheet_Link_841358367_1627408839" localSheetId="90" hidden="1">Print_Area</definedName>
    <definedName name="Google_Sheet_Link_841358367_1627408839" localSheetId="91" hidden="1">Print_Area</definedName>
    <definedName name="Google_Sheet_Link_841358367_1627408839" localSheetId="92" hidden="1">Print_Area</definedName>
    <definedName name="Google_Sheet_Link_841358367_1627408839" localSheetId="93" hidden="1">Print_Area</definedName>
    <definedName name="Google_Sheet_Link_841358367_1627408839" localSheetId="94" hidden="1">Print_Area</definedName>
    <definedName name="Google_Sheet_Link_841358367_1627408839" localSheetId="95" hidden="1">Print_Area</definedName>
    <definedName name="Google_Sheet_Link_841358367_1627408839" localSheetId="96" hidden="1">Print_Area</definedName>
    <definedName name="Google_Sheet_Link_841358367_1627408839" localSheetId="97" hidden="1">Print_Area</definedName>
    <definedName name="Google_Sheet_Link_841358367_1627408839" localSheetId="98" hidden="1">Print_Area</definedName>
    <definedName name="Google_Sheet_Link_841358367_1627408839" localSheetId="99" hidden="1">Print_Area</definedName>
    <definedName name="Google_Sheet_Link_841358367_1627408839" hidden="1">Print_Area</definedName>
    <definedName name="Google_Sheet_Link_852759757_1097837676" localSheetId="100" hidden="1">Print_Area</definedName>
    <definedName name="Google_Sheet_Link_852759757_1097837676" localSheetId="101" hidden="1">Print_Area</definedName>
    <definedName name="Google_Sheet_Link_852759757_1097837676" localSheetId="102" hidden="1">Print_Area</definedName>
    <definedName name="Google_Sheet_Link_852759757_1097837676" localSheetId="103" hidden="1">Print_Area</definedName>
    <definedName name="Google_Sheet_Link_852759757_1097837676" localSheetId="32" hidden="1">Print_Area</definedName>
    <definedName name="Google_Sheet_Link_852759757_1097837676" localSheetId="33" hidden="1">Print_Area</definedName>
    <definedName name="Google_Sheet_Link_852759757_1097837676" localSheetId="34" hidden="1">Print_Area</definedName>
    <definedName name="Google_Sheet_Link_852759757_1097837676" localSheetId="35" hidden="1">Print_Area</definedName>
    <definedName name="Google_Sheet_Link_852759757_1097837676" localSheetId="36" hidden="1">Print_Area</definedName>
    <definedName name="Google_Sheet_Link_852759757_1097837676" localSheetId="37" hidden="1">Print_Area</definedName>
    <definedName name="Google_Sheet_Link_852759757_1097837676" localSheetId="38" hidden="1">Print_Area</definedName>
    <definedName name="Google_Sheet_Link_852759757_1097837676" localSheetId="39" hidden="1">Print_Area</definedName>
    <definedName name="Google_Sheet_Link_852759757_1097837676" localSheetId="40" hidden="1">Print_Area</definedName>
    <definedName name="Google_Sheet_Link_852759757_1097837676" localSheetId="41" hidden="1">Print_Area</definedName>
    <definedName name="Google_Sheet_Link_852759757_1097837676" localSheetId="42" hidden="1">Print_Area</definedName>
    <definedName name="Google_Sheet_Link_852759757_1097837676" localSheetId="43" hidden="1">Print_Area</definedName>
    <definedName name="Google_Sheet_Link_852759757_1097837676" localSheetId="44" hidden="1">Print_Area</definedName>
    <definedName name="Google_Sheet_Link_852759757_1097837676" localSheetId="45" hidden="1">Print_Area</definedName>
    <definedName name="Google_Sheet_Link_852759757_1097837676" localSheetId="46" hidden="1">Print_Area</definedName>
    <definedName name="Google_Sheet_Link_852759757_1097837676" localSheetId="47" hidden="1">Print_Area</definedName>
    <definedName name="Google_Sheet_Link_852759757_1097837676" localSheetId="48" hidden="1">Print_Area</definedName>
    <definedName name="Google_Sheet_Link_852759757_1097837676" localSheetId="49" hidden="1">Print_Area</definedName>
    <definedName name="Google_Sheet_Link_852759757_1097837676" localSheetId="50" hidden="1">Print_Area</definedName>
    <definedName name="Google_Sheet_Link_852759757_1097837676" localSheetId="51" hidden="1">Print_Area</definedName>
    <definedName name="Google_Sheet_Link_852759757_1097837676" localSheetId="52" hidden="1">Print_Area</definedName>
    <definedName name="Google_Sheet_Link_852759757_1097837676" localSheetId="53" hidden="1">Print_Area</definedName>
    <definedName name="Google_Sheet_Link_852759757_1097837676" localSheetId="54" hidden="1">Print_Area</definedName>
    <definedName name="Google_Sheet_Link_852759757_1097837676" localSheetId="55" hidden="1">Print_Area</definedName>
    <definedName name="Google_Sheet_Link_852759757_1097837676" localSheetId="56" hidden="1">Print_Area</definedName>
    <definedName name="Google_Sheet_Link_852759757_1097837676" localSheetId="57" hidden="1">Print_Area</definedName>
    <definedName name="Google_Sheet_Link_852759757_1097837676" localSheetId="58" hidden="1">Print_Area</definedName>
    <definedName name="Google_Sheet_Link_852759757_1097837676" localSheetId="59" hidden="1">Print_Area</definedName>
    <definedName name="Google_Sheet_Link_852759757_1097837676" localSheetId="60" hidden="1">Print_Area</definedName>
    <definedName name="Google_Sheet_Link_852759757_1097837676" localSheetId="61" hidden="1">Print_Area</definedName>
    <definedName name="Google_Sheet_Link_852759757_1097837676" localSheetId="62" hidden="1">Print_Area</definedName>
    <definedName name="Google_Sheet_Link_852759757_1097837676" localSheetId="63" hidden="1">Print_Area</definedName>
    <definedName name="Google_Sheet_Link_852759757_1097837676" localSheetId="64" hidden="1">Print_Area</definedName>
    <definedName name="Google_Sheet_Link_852759757_1097837676" localSheetId="65" hidden="1">Print_Area</definedName>
    <definedName name="Google_Sheet_Link_852759757_1097837676" localSheetId="66" hidden="1">Print_Area</definedName>
    <definedName name="Google_Sheet_Link_852759757_1097837676" localSheetId="67" hidden="1">Print_Area</definedName>
    <definedName name="Google_Sheet_Link_852759757_1097837676" localSheetId="68" hidden="1">Print_Area</definedName>
    <definedName name="Google_Sheet_Link_852759757_1097837676" localSheetId="69" hidden="1">Print_Area</definedName>
    <definedName name="Google_Sheet_Link_852759757_1097837676" localSheetId="70" hidden="1">Print_Area</definedName>
    <definedName name="Google_Sheet_Link_852759757_1097837676" localSheetId="71" hidden="1">Print_Area</definedName>
    <definedName name="Google_Sheet_Link_852759757_1097837676" localSheetId="72" hidden="1">Print_Area</definedName>
    <definedName name="Google_Sheet_Link_852759757_1097837676" localSheetId="73" hidden="1">Print_Area</definedName>
    <definedName name="Google_Sheet_Link_852759757_1097837676" localSheetId="74" hidden="1">Print_Area</definedName>
    <definedName name="Google_Sheet_Link_852759757_1097837676" localSheetId="75" hidden="1">Print_Area</definedName>
    <definedName name="Google_Sheet_Link_852759757_1097837676" localSheetId="76" hidden="1">Print_Area</definedName>
    <definedName name="Google_Sheet_Link_852759757_1097837676" localSheetId="77" hidden="1">Print_Area</definedName>
    <definedName name="Google_Sheet_Link_852759757_1097837676" localSheetId="78" hidden="1">Print_Area</definedName>
    <definedName name="Google_Sheet_Link_852759757_1097837676" localSheetId="79" hidden="1">Print_Area</definedName>
    <definedName name="Google_Sheet_Link_852759757_1097837676" localSheetId="80" hidden="1">Print_Area</definedName>
    <definedName name="Google_Sheet_Link_852759757_1097837676" localSheetId="81" hidden="1">Print_Area</definedName>
    <definedName name="Google_Sheet_Link_852759757_1097837676" localSheetId="82" hidden="1">Print_Area</definedName>
    <definedName name="Google_Sheet_Link_852759757_1097837676" localSheetId="83" hidden="1">Print_Area</definedName>
    <definedName name="Google_Sheet_Link_852759757_1097837676" localSheetId="84" hidden="1">Print_Area</definedName>
    <definedName name="Google_Sheet_Link_852759757_1097837676" localSheetId="85" hidden="1">Print_Area</definedName>
    <definedName name="Google_Sheet_Link_852759757_1097837676" localSheetId="86" hidden="1">Print_Area</definedName>
    <definedName name="Google_Sheet_Link_852759757_1097837676" localSheetId="87" hidden="1">Print_Area</definedName>
    <definedName name="Google_Sheet_Link_852759757_1097837676" localSheetId="88" hidden="1">Print_Area</definedName>
    <definedName name="Google_Sheet_Link_852759757_1097837676" localSheetId="89" hidden="1">Print_Area</definedName>
    <definedName name="Google_Sheet_Link_852759757_1097837676" localSheetId="90" hidden="1">Print_Area</definedName>
    <definedName name="Google_Sheet_Link_852759757_1097837676" localSheetId="91" hidden="1">Print_Area</definedName>
    <definedName name="Google_Sheet_Link_852759757_1097837676" localSheetId="92" hidden="1">Print_Area</definedName>
    <definedName name="Google_Sheet_Link_852759757_1097837676" localSheetId="93" hidden="1">Print_Area</definedName>
    <definedName name="Google_Sheet_Link_852759757_1097837676" localSheetId="94" hidden="1">Print_Area</definedName>
    <definedName name="Google_Sheet_Link_852759757_1097837676" localSheetId="95" hidden="1">Print_Area</definedName>
    <definedName name="Google_Sheet_Link_852759757_1097837676" localSheetId="96" hidden="1">Print_Area</definedName>
    <definedName name="Google_Sheet_Link_852759757_1097837676" localSheetId="97" hidden="1">Print_Area</definedName>
    <definedName name="Google_Sheet_Link_852759757_1097837676" localSheetId="98" hidden="1">Print_Area</definedName>
    <definedName name="Google_Sheet_Link_852759757_1097837676" localSheetId="99" hidden="1">Print_Area</definedName>
    <definedName name="Google_Sheet_Link_852759757_1097837676" hidden="1">Print_Area</definedName>
    <definedName name="Google_Sheet_Link_855740206_1129052209" localSheetId="100" hidden="1">Print_Area</definedName>
    <definedName name="Google_Sheet_Link_855740206_1129052209" localSheetId="101" hidden="1">Print_Area</definedName>
    <definedName name="Google_Sheet_Link_855740206_1129052209" localSheetId="102" hidden="1">Print_Area</definedName>
    <definedName name="Google_Sheet_Link_855740206_1129052209" localSheetId="103" hidden="1">Print_Area</definedName>
    <definedName name="Google_Sheet_Link_855740206_1129052209" localSheetId="32" hidden="1">Print_Area</definedName>
    <definedName name="Google_Sheet_Link_855740206_1129052209" localSheetId="33" hidden="1">Print_Area</definedName>
    <definedName name="Google_Sheet_Link_855740206_1129052209" localSheetId="34" hidden="1">Print_Area</definedName>
    <definedName name="Google_Sheet_Link_855740206_1129052209" localSheetId="35" hidden="1">Print_Area</definedName>
    <definedName name="Google_Sheet_Link_855740206_1129052209" localSheetId="36" hidden="1">Print_Area</definedName>
    <definedName name="Google_Sheet_Link_855740206_1129052209" localSheetId="37" hidden="1">Print_Area</definedName>
    <definedName name="Google_Sheet_Link_855740206_1129052209" localSheetId="38" hidden="1">Print_Area</definedName>
    <definedName name="Google_Sheet_Link_855740206_1129052209" localSheetId="39" hidden="1">Print_Area</definedName>
    <definedName name="Google_Sheet_Link_855740206_1129052209" localSheetId="40" hidden="1">Print_Area</definedName>
    <definedName name="Google_Sheet_Link_855740206_1129052209" localSheetId="41" hidden="1">Print_Area</definedName>
    <definedName name="Google_Sheet_Link_855740206_1129052209" localSheetId="42" hidden="1">Print_Area</definedName>
    <definedName name="Google_Sheet_Link_855740206_1129052209" localSheetId="43" hidden="1">Print_Area</definedName>
    <definedName name="Google_Sheet_Link_855740206_1129052209" localSheetId="44" hidden="1">Print_Area</definedName>
    <definedName name="Google_Sheet_Link_855740206_1129052209" localSheetId="45" hidden="1">Print_Area</definedName>
    <definedName name="Google_Sheet_Link_855740206_1129052209" localSheetId="46" hidden="1">Print_Area</definedName>
    <definedName name="Google_Sheet_Link_855740206_1129052209" localSheetId="47" hidden="1">Print_Area</definedName>
    <definedName name="Google_Sheet_Link_855740206_1129052209" localSheetId="48" hidden="1">Print_Area</definedName>
    <definedName name="Google_Sheet_Link_855740206_1129052209" localSheetId="49" hidden="1">Print_Area</definedName>
    <definedName name="Google_Sheet_Link_855740206_1129052209" localSheetId="50" hidden="1">Print_Area</definedName>
    <definedName name="Google_Sheet_Link_855740206_1129052209" localSheetId="51" hidden="1">Print_Area</definedName>
    <definedName name="Google_Sheet_Link_855740206_1129052209" localSheetId="52" hidden="1">Print_Area</definedName>
    <definedName name="Google_Sheet_Link_855740206_1129052209" localSheetId="53" hidden="1">Print_Area</definedName>
    <definedName name="Google_Sheet_Link_855740206_1129052209" localSheetId="54" hidden="1">Print_Area</definedName>
    <definedName name="Google_Sheet_Link_855740206_1129052209" localSheetId="55" hidden="1">Print_Area</definedName>
    <definedName name="Google_Sheet_Link_855740206_1129052209" localSheetId="56" hidden="1">Print_Area</definedName>
    <definedName name="Google_Sheet_Link_855740206_1129052209" localSheetId="57" hidden="1">Print_Area</definedName>
    <definedName name="Google_Sheet_Link_855740206_1129052209" localSheetId="58" hidden="1">Print_Area</definedName>
    <definedName name="Google_Sheet_Link_855740206_1129052209" localSheetId="59" hidden="1">Print_Area</definedName>
    <definedName name="Google_Sheet_Link_855740206_1129052209" localSheetId="60" hidden="1">Print_Area</definedName>
    <definedName name="Google_Sheet_Link_855740206_1129052209" localSheetId="61" hidden="1">Print_Area</definedName>
    <definedName name="Google_Sheet_Link_855740206_1129052209" localSheetId="62" hidden="1">Print_Area</definedName>
    <definedName name="Google_Sheet_Link_855740206_1129052209" localSheetId="63" hidden="1">Print_Area</definedName>
    <definedName name="Google_Sheet_Link_855740206_1129052209" localSheetId="64" hidden="1">Print_Area</definedName>
    <definedName name="Google_Sheet_Link_855740206_1129052209" localSheetId="65" hidden="1">Print_Area</definedName>
    <definedName name="Google_Sheet_Link_855740206_1129052209" localSheetId="66" hidden="1">Print_Area</definedName>
    <definedName name="Google_Sheet_Link_855740206_1129052209" localSheetId="67" hidden="1">Print_Area</definedName>
    <definedName name="Google_Sheet_Link_855740206_1129052209" localSheetId="68" hidden="1">Print_Area</definedName>
    <definedName name="Google_Sheet_Link_855740206_1129052209" localSheetId="69" hidden="1">Print_Area</definedName>
    <definedName name="Google_Sheet_Link_855740206_1129052209" localSheetId="70" hidden="1">Print_Area</definedName>
    <definedName name="Google_Sheet_Link_855740206_1129052209" localSheetId="71" hidden="1">Print_Area</definedName>
    <definedName name="Google_Sheet_Link_855740206_1129052209" localSheetId="72" hidden="1">Print_Area</definedName>
    <definedName name="Google_Sheet_Link_855740206_1129052209" localSheetId="73" hidden="1">Print_Area</definedName>
    <definedName name="Google_Sheet_Link_855740206_1129052209" localSheetId="74" hidden="1">Print_Area</definedName>
    <definedName name="Google_Sheet_Link_855740206_1129052209" localSheetId="75" hidden="1">Print_Area</definedName>
    <definedName name="Google_Sheet_Link_855740206_1129052209" localSheetId="76" hidden="1">Print_Area</definedName>
    <definedName name="Google_Sheet_Link_855740206_1129052209" localSheetId="77" hidden="1">Print_Area</definedName>
    <definedName name="Google_Sheet_Link_855740206_1129052209" localSheetId="78" hidden="1">Print_Area</definedName>
    <definedName name="Google_Sheet_Link_855740206_1129052209" localSheetId="79" hidden="1">Print_Area</definedName>
    <definedName name="Google_Sheet_Link_855740206_1129052209" localSheetId="80" hidden="1">Print_Area</definedName>
    <definedName name="Google_Sheet_Link_855740206_1129052209" localSheetId="81" hidden="1">Print_Area</definedName>
    <definedName name="Google_Sheet_Link_855740206_1129052209" localSheetId="82" hidden="1">Print_Area</definedName>
    <definedName name="Google_Sheet_Link_855740206_1129052209" localSheetId="83" hidden="1">Print_Area</definedName>
    <definedName name="Google_Sheet_Link_855740206_1129052209" localSheetId="84" hidden="1">Print_Area</definedName>
    <definedName name="Google_Sheet_Link_855740206_1129052209" localSheetId="85" hidden="1">Print_Area</definedName>
    <definedName name="Google_Sheet_Link_855740206_1129052209" localSheetId="86" hidden="1">Print_Area</definedName>
    <definedName name="Google_Sheet_Link_855740206_1129052209" localSheetId="87" hidden="1">Print_Area</definedName>
    <definedName name="Google_Sheet_Link_855740206_1129052209" localSheetId="88" hidden="1">Print_Area</definedName>
    <definedName name="Google_Sheet_Link_855740206_1129052209" localSheetId="89" hidden="1">Print_Area</definedName>
    <definedName name="Google_Sheet_Link_855740206_1129052209" localSheetId="90" hidden="1">Print_Area</definedName>
    <definedName name="Google_Sheet_Link_855740206_1129052209" localSheetId="91" hidden="1">Print_Area</definedName>
    <definedName name="Google_Sheet_Link_855740206_1129052209" localSheetId="92" hidden="1">Print_Area</definedName>
    <definedName name="Google_Sheet_Link_855740206_1129052209" localSheetId="93" hidden="1">Print_Area</definedName>
    <definedName name="Google_Sheet_Link_855740206_1129052209" localSheetId="94" hidden="1">Print_Area</definedName>
    <definedName name="Google_Sheet_Link_855740206_1129052209" localSheetId="95" hidden="1">Print_Area</definedName>
    <definedName name="Google_Sheet_Link_855740206_1129052209" localSheetId="96" hidden="1">Print_Area</definedName>
    <definedName name="Google_Sheet_Link_855740206_1129052209" localSheetId="97" hidden="1">Print_Area</definedName>
    <definedName name="Google_Sheet_Link_855740206_1129052209" localSheetId="98" hidden="1">Print_Area</definedName>
    <definedName name="Google_Sheet_Link_855740206_1129052209" localSheetId="99" hidden="1">Print_Area</definedName>
    <definedName name="Google_Sheet_Link_855740206_1129052209" hidden="1">Print_Area</definedName>
    <definedName name="Google_Sheet_Link_882426495_1276714429" localSheetId="100" hidden="1">Print_Area</definedName>
    <definedName name="Google_Sheet_Link_882426495_1276714429" localSheetId="101" hidden="1">Print_Area</definedName>
    <definedName name="Google_Sheet_Link_882426495_1276714429" localSheetId="102" hidden="1">Print_Area</definedName>
    <definedName name="Google_Sheet_Link_882426495_1276714429" localSheetId="103" hidden="1">Print_Area</definedName>
    <definedName name="Google_Sheet_Link_882426495_1276714429" localSheetId="32" hidden="1">Print_Area</definedName>
    <definedName name="Google_Sheet_Link_882426495_1276714429" localSheetId="33" hidden="1">Print_Area</definedName>
    <definedName name="Google_Sheet_Link_882426495_1276714429" localSheetId="34" hidden="1">Print_Area</definedName>
    <definedName name="Google_Sheet_Link_882426495_1276714429" localSheetId="35" hidden="1">Print_Area</definedName>
    <definedName name="Google_Sheet_Link_882426495_1276714429" localSheetId="36" hidden="1">Print_Area</definedName>
    <definedName name="Google_Sheet_Link_882426495_1276714429" localSheetId="37" hidden="1">Print_Area</definedName>
    <definedName name="Google_Sheet_Link_882426495_1276714429" localSheetId="38" hidden="1">Print_Area</definedName>
    <definedName name="Google_Sheet_Link_882426495_1276714429" localSheetId="39" hidden="1">Print_Area</definedName>
    <definedName name="Google_Sheet_Link_882426495_1276714429" localSheetId="40" hidden="1">Print_Area</definedName>
    <definedName name="Google_Sheet_Link_882426495_1276714429" localSheetId="41" hidden="1">Print_Area</definedName>
    <definedName name="Google_Sheet_Link_882426495_1276714429" localSheetId="42" hidden="1">Print_Area</definedName>
    <definedName name="Google_Sheet_Link_882426495_1276714429" localSheetId="43" hidden="1">Print_Area</definedName>
    <definedName name="Google_Sheet_Link_882426495_1276714429" localSheetId="44" hidden="1">Print_Area</definedName>
    <definedName name="Google_Sheet_Link_882426495_1276714429" localSheetId="45" hidden="1">Print_Area</definedName>
    <definedName name="Google_Sheet_Link_882426495_1276714429" localSheetId="46" hidden="1">Print_Area</definedName>
    <definedName name="Google_Sheet_Link_882426495_1276714429" localSheetId="47" hidden="1">Print_Area</definedName>
    <definedName name="Google_Sheet_Link_882426495_1276714429" localSheetId="48" hidden="1">Print_Area</definedName>
    <definedName name="Google_Sheet_Link_882426495_1276714429" localSheetId="49" hidden="1">Print_Area</definedName>
    <definedName name="Google_Sheet_Link_882426495_1276714429" localSheetId="50" hidden="1">Print_Area</definedName>
    <definedName name="Google_Sheet_Link_882426495_1276714429" localSheetId="51" hidden="1">Print_Area</definedName>
    <definedName name="Google_Sheet_Link_882426495_1276714429" localSheetId="52" hidden="1">Print_Area</definedName>
    <definedName name="Google_Sheet_Link_882426495_1276714429" localSheetId="53" hidden="1">Print_Area</definedName>
    <definedName name="Google_Sheet_Link_882426495_1276714429" localSheetId="54" hidden="1">Print_Area</definedName>
    <definedName name="Google_Sheet_Link_882426495_1276714429" localSheetId="55" hidden="1">Print_Area</definedName>
    <definedName name="Google_Sheet_Link_882426495_1276714429" localSheetId="56" hidden="1">Print_Area</definedName>
    <definedName name="Google_Sheet_Link_882426495_1276714429" localSheetId="57" hidden="1">Print_Area</definedName>
    <definedName name="Google_Sheet_Link_882426495_1276714429" localSheetId="58" hidden="1">Print_Area</definedName>
    <definedName name="Google_Sheet_Link_882426495_1276714429" localSheetId="59" hidden="1">Print_Area</definedName>
    <definedName name="Google_Sheet_Link_882426495_1276714429" localSheetId="60" hidden="1">Print_Area</definedName>
    <definedName name="Google_Sheet_Link_882426495_1276714429" localSheetId="61" hidden="1">Print_Area</definedName>
    <definedName name="Google_Sheet_Link_882426495_1276714429" localSheetId="62" hidden="1">Print_Area</definedName>
    <definedName name="Google_Sheet_Link_882426495_1276714429" localSheetId="63" hidden="1">Print_Area</definedName>
    <definedName name="Google_Sheet_Link_882426495_1276714429" localSheetId="64" hidden="1">Print_Area</definedName>
    <definedName name="Google_Sheet_Link_882426495_1276714429" localSheetId="65" hidden="1">Print_Area</definedName>
    <definedName name="Google_Sheet_Link_882426495_1276714429" localSheetId="66" hidden="1">Print_Area</definedName>
    <definedName name="Google_Sheet_Link_882426495_1276714429" localSheetId="67" hidden="1">Print_Area</definedName>
    <definedName name="Google_Sheet_Link_882426495_1276714429" localSheetId="68" hidden="1">Print_Area</definedName>
    <definedName name="Google_Sheet_Link_882426495_1276714429" localSheetId="69" hidden="1">Print_Area</definedName>
    <definedName name="Google_Sheet_Link_882426495_1276714429" localSheetId="70" hidden="1">Print_Area</definedName>
    <definedName name="Google_Sheet_Link_882426495_1276714429" localSheetId="71" hidden="1">Print_Area</definedName>
    <definedName name="Google_Sheet_Link_882426495_1276714429" localSheetId="72" hidden="1">Print_Area</definedName>
    <definedName name="Google_Sheet_Link_882426495_1276714429" localSheetId="73" hidden="1">Print_Area</definedName>
    <definedName name="Google_Sheet_Link_882426495_1276714429" localSheetId="74" hidden="1">Print_Area</definedName>
    <definedName name="Google_Sheet_Link_882426495_1276714429" localSheetId="75" hidden="1">Print_Area</definedName>
    <definedName name="Google_Sheet_Link_882426495_1276714429" localSheetId="76" hidden="1">Print_Area</definedName>
    <definedName name="Google_Sheet_Link_882426495_1276714429" localSheetId="77" hidden="1">Print_Area</definedName>
    <definedName name="Google_Sheet_Link_882426495_1276714429" localSheetId="78" hidden="1">Print_Area</definedName>
    <definedName name="Google_Sheet_Link_882426495_1276714429" localSheetId="79" hidden="1">Print_Area</definedName>
    <definedName name="Google_Sheet_Link_882426495_1276714429" localSheetId="80" hidden="1">Print_Area</definedName>
    <definedName name="Google_Sheet_Link_882426495_1276714429" localSheetId="81" hidden="1">Print_Area</definedName>
    <definedName name="Google_Sheet_Link_882426495_1276714429" localSheetId="82" hidden="1">Print_Area</definedName>
    <definedName name="Google_Sheet_Link_882426495_1276714429" localSheetId="83" hidden="1">Print_Area</definedName>
    <definedName name="Google_Sheet_Link_882426495_1276714429" localSheetId="84" hidden="1">Print_Area</definedName>
    <definedName name="Google_Sheet_Link_882426495_1276714429" localSheetId="85" hidden="1">Print_Area</definedName>
    <definedName name="Google_Sheet_Link_882426495_1276714429" localSheetId="86" hidden="1">Print_Area</definedName>
    <definedName name="Google_Sheet_Link_882426495_1276714429" localSheetId="87" hidden="1">Print_Area</definedName>
    <definedName name="Google_Sheet_Link_882426495_1276714429" localSheetId="88" hidden="1">Print_Area</definedName>
    <definedName name="Google_Sheet_Link_882426495_1276714429" localSheetId="89" hidden="1">Print_Area</definedName>
    <definedName name="Google_Sheet_Link_882426495_1276714429" localSheetId="90" hidden="1">Print_Area</definedName>
    <definedName name="Google_Sheet_Link_882426495_1276714429" localSheetId="91" hidden="1">Print_Area</definedName>
    <definedName name="Google_Sheet_Link_882426495_1276714429" localSheetId="92" hidden="1">Print_Area</definedName>
    <definedName name="Google_Sheet_Link_882426495_1276714429" localSheetId="93" hidden="1">Print_Area</definedName>
    <definedName name="Google_Sheet_Link_882426495_1276714429" localSheetId="94" hidden="1">Print_Area</definedName>
    <definedName name="Google_Sheet_Link_882426495_1276714429" localSheetId="95" hidden="1">Print_Area</definedName>
    <definedName name="Google_Sheet_Link_882426495_1276714429" localSheetId="96" hidden="1">Print_Area</definedName>
    <definedName name="Google_Sheet_Link_882426495_1276714429" localSheetId="97" hidden="1">Print_Area</definedName>
    <definedName name="Google_Sheet_Link_882426495_1276714429" localSheetId="98" hidden="1">Print_Area</definedName>
    <definedName name="Google_Sheet_Link_882426495_1276714429" localSheetId="99" hidden="1">Print_Area</definedName>
    <definedName name="Google_Sheet_Link_882426495_1276714429" hidden="1">Print_Area</definedName>
    <definedName name="Google_Sheet_Link_925492041_1898561012" localSheetId="100" hidden="1">Print_Area</definedName>
    <definedName name="Google_Sheet_Link_925492041_1898561012" localSheetId="101" hidden="1">Print_Area</definedName>
    <definedName name="Google_Sheet_Link_925492041_1898561012" localSheetId="102" hidden="1">Print_Area</definedName>
    <definedName name="Google_Sheet_Link_925492041_1898561012" localSheetId="103" hidden="1">Print_Area</definedName>
    <definedName name="Google_Sheet_Link_925492041_1898561012" localSheetId="32" hidden="1">Print_Area</definedName>
    <definedName name="Google_Sheet_Link_925492041_1898561012" localSheetId="33" hidden="1">Print_Area</definedName>
    <definedName name="Google_Sheet_Link_925492041_1898561012" localSheetId="34" hidden="1">Print_Area</definedName>
    <definedName name="Google_Sheet_Link_925492041_1898561012" localSheetId="35" hidden="1">Print_Area</definedName>
    <definedName name="Google_Sheet_Link_925492041_1898561012" localSheetId="36" hidden="1">Print_Area</definedName>
    <definedName name="Google_Sheet_Link_925492041_1898561012" localSheetId="37" hidden="1">Print_Area</definedName>
    <definedName name="Google_Sheet_Link_925492041_1898561012" localSheetId="38" hidden="1">Print_Area</definedName>
    <definedName name="Google_Sheet_Link_925492041_1898561012" localSheetId="39" hidden="1">Print_Area</definedName>
    <definedName name="Google_Sheet_Link_925492041_1898561012" localSheetId="40" hidden="1">Print_Area</definedName>
    <definedName name="Google_Sheet_Link_925492041_1898561012" localSheetId="41" hidden="1">Print_Area</definedName>
    <definedName name="Google_Sheet_Link_925492041_1898561012" localSheetId="42" hidden="1">Print_Area</definedName>
    <definedName name="Google_Sheet_Link_925492041_1898561012" localSheetId="43" hidden="1">Print_Area</definedName>
    <definedName name="Google_Sheet_Link_925492041_1898561012" localSheetId="44" hidden="1">Print_Area</definedName>
    <definedName name="Google_Sheet_Link_925492041_1898561012" localSheetId="45" hidden="1">Print_Area</definedName>
    <definedName name="Google_Sheet_Link_925492041_1898561012" localSheetId="46" hidden="1">Print_Area</definedName>
    <definedName name="Google_Sheet_Link_925492041_1898561012" localSheetId="47" hidden="1">Print_Area</definedName>
    <definedName name="Google_Sheet_Link_925492041_1898561012" localSheetId="48" hidden="1">Print_Area</definedName>
    <definedName name="Google_Sheet_Link_925492041_1898561012" localSheetId="49" hidden="1">Print_Area</definedName>
    <definedName name="Google_Sheet_Link_925492041_1898561012" localSheetId="50" hidden="1">Print_Area</definedName>
    <definedName name="Google_Sheet_Link_925492041_1898561012" localSheetId="51" hidden="1">Print_Area</definedName>
    <definedName name="Google_Sheet_Link_925492041_1898561012" localSheetId="52" hidden="1">Print_Area</definedName>
    <definedName name="Google_Sheet_Link_925492041_1898561012" localSheetId="53" hidden="1">Print_Area</definedName>
    <definedName name="Google_Sheet_Link_925492041_1898561012" localSheetId="54" hidden="1">Print_Area</definedName>
    <definedName name="Google_Sheet_Link_925492041_1898561012" localSheetId="55" hidden="1">Print_Area</definedName>
    <definedName name="Google_Sheet_Link_925492041_1898561012" localSheetId="56" hidden="1">Print_Area</definedName>
    <definedName name="Google_Sheet_Link_925492041_1898561012" localSheetId="57" hidden="1">Print_Area</definedName>
    <definedName name="Google_Sheet_Link_925492041_1898561012" localSheetId="58" hidden="1">Print_Area</definedName>
    <definedName name="Google_Sheet_Link_925492041_1898561012" localSheetId="59" hidden="1">Print_Area</definedName>
    <definedName name="Google_Sheet_Link_925492041_1898561012" localSheetId="60" hidden="1">Print_Area</definedName>
    <definedName name="Google_Sheet_Link_925492041_1898561012" localSheetId="61" hidden="1">Print_Area</definedName>
    <definedName name="Google_Sheet_Link_925492041_1898561012" localSheetId="62" hidden="1">Print_Area</definedName>
    <definedName name="Google_Sheet_Link_925492041_1898561012" localSheetId="63" hidden="1">Print_Area</definedName>
    <definedName name="Google_Sheet_Link_925492041_1898561012" localSheetId="64" hidden="1">Print_Area</definedName>
    <definedName name="Google_Sheet_Link_925492041_1898561012" localSheetId="65" hidden="1">Print_Area</definedName>
    <definedName name="Google_Sheet_Link_925492041_1898561012" localSheetId="66" hidden="1">Print_Area</definedName>
    <definedName name="Google_Sheet_Link_925492041_1898561012" localSheetId="67" hidden="1">Print_Area</definedName>
    <definedName name="Google_Sheet_Link_925492041_1898561012" localSheetId="68" hidden="1">Print_Area</definedName>
    <definedName name="Google_Sheet_Link_925492041_1898561012" localSheetId="69" hidden="1">Print_Area</definedName>
    <definedName name="Google_Sheet_Link_925492041_1898561012" localSheetId="70" hidden="1">Print_Area</definedName>
    <definedName name="Google_Sheet_Link_925492041_1898561012" localSheetId="71" hidden="1">Print_Area</definedName>
    <definedName name="Google_Sheet_Link_925492041_1898561012" localSheetId="72" hidden="1">Print_Area</definedName>
    <definedName name="Google_Sheet_Link_925492041_1898561012" localSheetId="73" hidden="1">Print_Area</definedName>
    <definedName name="Google_Sheet_Link_925492041_1898561012" localSheetId="74" hidden="1">Print_Area</definedName>
    <definedName name="Google_Sheet_Link_925492041_1898561012" localSheetId="75" hidden="1">Print_Area</definedName>
    <definedName name="Google_Sheet_Link_925492041_1898561012" localSheetId="76" hidden="1">Print_Area</definedName>
    <definedName name="Google_Sheet_Link_925492041_1898561012" localSheetId="77" hidden="1">Print_Area</definedName>
    <definedName name="Google_Sheet_Link_925492041_1898561012" localSheetId="78" hidden="1">Print_Area</definedName>
    <definedName name="Google_Sheet_Link_925492041_1898561012" localSheetId="79" hidden="1">Print_Area</definedName>
    <definedName name="Google_Sheet_Link_925492041_1898561012" localSheetId="80" hidden="1">Print_Area</definedName>
    <definedName name="Google_Sheet_Link_925492041_1898561012" localSheetId="81" hidden="1">Print_Area</definedName>
    <definedName name="Google_Sheet_Link_925492041_1898561012" localSheetId="82" hidden="1">Print_Area</definedName>
    <definedName name="Google_Sheet_Link_925492041_1898561012" localSheetId="83" hidden="1">Print_Area</definedName>
    <definedName name="Google_Sheet_Link_925492041_1898561012" localSheetId="84" hidden="1">Print_Area</definedName>
    <definedName name="Google_Sheet_Link_925492041_1898561012" localSheetId="85" hidden="1">Print_Area</definedName>
    <definedName name="Google_Sheet_Link_925492041_1898561012" localSheetId="86" hidden="1">Print_Area</definedName>
    <definedName name="Google_Sheet_Link_925492041_1898561012" localSheetId="87" hidden="1">Print_Area</definedName>
    <definedName name="Google_Sheet_Link_925492041_1898561012" localSheetId="88" hidden="1">Print_Area</definedName>
    <definedName name="Google_Sheet_Link_925492041_1898561012" localSheetId="89" hidden="1">Print_Area</definedName>
    <definedName name="Google_Sheet_Link_925492041_1898561012" localSheetId="90" hidden="1">Print_Area</definedName>
    <definedName name="Google_Sheet_Link_925492041_1898561012" localSheetId="91" hidden="1">Print_Area</definedName>
    <definedName name="Google_Sheet_Link_925492041_1898561012" localSheetId="92" hidden="1">Print_Area</definedName>
    <definedName name="Google_Sheet_Link_925492041_1898561012" localSheetId="93" hidden="1">Print_Area</definedName>
    <definedName name="Google_Sheet_Link_925492041_1898561012" localSheetId="94" hidden="1">Print_Area</definedName>
    <definedName name="Google_Sheet_Link_925492041_1898561012" localSheetId="95" hidden="1">Print_Area</definedName>
    <definedName name="Google_Sheet_Link_925492041_1898561012" localSheetId="96" hidden="1">Print_Area</definedName>
    <definedName name="Google_Sheet_Link_925492041_1898561012" localSheetId="97" hidden="1">Print_Area</definedName>
    <definedName name="Google_Sheet_Link_925492041_1898561012" localSheetId="98" hidden="1">Print_Area</definedName>
    <definedName name="Google_Sheet_Link_925492041_1898561012" localSheetId="99" hidden="1">Print_Area</definedName>
    <definedName name="Google_Sheet_Link_925492041_1898561012" hidden="1">Print_Area</definedName>
    <definedName name="Google_Sheet_Link_93179256_723451635" localSheetId="100" hidden="1">Print_Area</definedName>
    <definedName name="Google_Sheet_Link_93179256_723451635" localSheetId="101" hidden="1">Print_Area</definedName>
    <definedName name="Google_Sheet_Link_93179256_723451635" localSheetId="102" hidden="1">Print_Area</definedName>
    <definedName name="Google_Sheet_Link_93179256_723451635" localSheetId="103" hidden="1">Print_Area</definedName>
    <definedName name="Google_Sheet_Link_93179256_723451635" localSheetId="32" hidden="1">Print_Area</definedName>
    <definedName name="Google_Sheet_Link_93179256_723451635" localSheetId="33" hidden="1">Print_Area</definedName>
    <definedName name="Google_Sheet_Link_93179256_723451635" localSheetId="34" hidden="1">Print_Area</definedName>
    <definedName name="Google_Sheet_Link_93179256_723451635" localSheetId="35" hidden="1">Print_Area</definedName>
    <definedName name="Google_Sheet_Link_93179256_723451635" localSheetId="36" hidden="1">Print_Area</definedName>
    <definedName name="Google_Sheet_Link_93179256_723451635" localSheetId="37" hidden="1">Print_Area</definedName>
    <definedName name="Google_Sheet_Link_93179256_723451635" localSheetId="38" hidden="1">Print_Area</definedName>
    <definedName name="Google_Sheet_Link_93179256_723451635" localSheetId="39" hidden="1">Print_Area</definedName>
    <definedName name="Google_Sheet_Link_93179256_723451635" localSheetId="40" hidden="1">Print_Area</definedName>
    <definedName name="Google_Sheet_Link_93179256_723451635" localSheetId="41" hidden="1">Print_Area</definedName>
    <definedName name="Google_Sheet_Link_93179256_723451635" localSheetId="42" hidden="1">Print_Area</definedName>
    <definedName name="Google_Sheet_Link_93179256_723451635" localSheetId="43" hidden="1">Print_Area</definedName>
    <definedName name="Google_Sheet_Link_93179256_723451635" localSheetId="44" hidden="1">Print_Area</definedName>
    <definedName name="Google_Sheet_Link_93179256_723451635" localSheetId="45" hidden="1">Print_Area</definedName>
    <definedName name="Google_Sheet_Link_93179256_723451635" localSheetId="46" hidden="1">Print_Area</definedName>
    <definedName name="Google_Sheet_Link_93179256_723451635" localSheetId="47" hidden="1">Print_Area</definedName>
    <definedName name="Google_Sheet_Link_93179256_723451635" localSheetId="48" hidden="1">Print_Area</definedName>
    <definedName name="Google_Sheet_Link_93179256_723451635" localSheetId="49" hidden="1">Print_Area</definedName>
    <definedName name="Google_Sheet_Link_93179256_723451635" localSheetId="50" hidden="1">Print_Area</definedName>
    <definedName name="Google_Sheet_Link_93179256_723451635" localSheetId="51" hidden="1">Print_Area</definedName>
    <definedName name="Google_Sheet_Link_93179256_723451635" localSheetId="52" hidden="1">Print_Area</definedName>
    <definedName name="Google_Sheet_Link_93179256_723451635" localSheetId="53" hidden="1">Print_Area</definedName>
    <definedName name="Google_Sheet_Link_93179256_723451635" localSheetId="54" hidden="1">Print_Area</definedName>
    <definedName name="Google_Sheet_Link_93179256_723451635" localSheetId="55" hidden="1">Print_Area</definedName>
    <definedName name="Google_Sheet_Link_93179256_723451635" localSheetId="56" hidden="1">Print_Area</definedName>
    <definedName name="Google_Sheet_Link_93179256_723451635" localSheetId="57" hidden="1">Print_Area</definedName>
    <definedName name="Google_Sheet_Link_93179256_723451635" localSheetId="58" hidden="1">Print_Area</definedName>
    <definedName name="Google_Sheet_Link_93179256_723451635" localSheetId="59" hidden="1">Print_Area</definedName>
    <definedName name="Google_Sheet_Link_93179256_723451635" localSheetId="60" hidden="1">Print_Area</definedName>
    <definedName name="Google_Sheet_Link_93179256_723451635" localSheetId="61" hidden="1">Print_Area</definedName>
    <definedName name="Google_Sheet_Link_93179256_723451635" localSheetId="62" hidden="1">Print_Area</definedName>
    <definedName name="Google_Sheet_Link_93179256_723451635" localSheetId="63" hidden="1">Print_Area</definedName>
    <definedName name="Google_Sheet_Link_93179256_723451635" localSheetId="64" hidden="1">Print_Area</definedName>
    <definedName name="Google_Sheet_Link_93179256_723451635" localSheetId="65" hidden="1">Print_Area</definedName>
    <definedName name="Google_Sheet_Link_93179256_723451635" localSheetId="66" hidden="1">Print_Area</definedName>
    <definedName name="Google_Sheet_Link_93179256_723451635" localSheetId="67" hidden="1">Print_Area</definedName>
    <definedName name="Google_Sheet_Link_93179256_723451635" localSheetId="68" hidden="1">Print_Area</definedName>
    <definedName name="Google_Sheet_Link_93179256_723451635" localSheetId="69" hidden="1">Print_Area</definedName>
    <definedName name="Google_Sheet_Link_93179256_723451635" localSheetId="70" hidden="1">Print_Area</definedName>
    <definedName name="Google_Sheet_Link_93179256_723451635" localSheetId="71" hidden="1">Print_Area</definedName>
    <definedName name="Google_Sheet_Link_93179256_723451635" localSheetId="72" hidden="1">Print_Area</definedName>
    <definedName name="Google_Sheet_Link_93179256_723451635" localSheetId="73" hidden="1">Print_Area</definedName>
    <definedName name="Google_Sheet_Link_93179256_723451635" localSheetId="74" hidden="1">Print_Area</definedName>
    <definedName name="Google_Sheet_Link_93179256_723451635" localSheetId="75" hidden="1">Print_Area</definedName>
    <definedName name="Google_Sheet_Link_93179256_723451635" localSheetId="76" hidden="1">Print_Area</definedName>
    <definedName name="Google_Sheet_Link_93179256_723451635" localSheetId="77" hidden="1">Print_Area</definedName>
    <definedName name="Google_Sheet_Link_93179256_723451635" localSheetId="78" hidden="1">Print_Area</definedName>
    <definedName name="Google_Sheet_Link_93179256_723451635" localSheetId="79" hidden="1">Print_Area</definedName>
    <definedName name="Google_Sheet_Link_93179256_723451635" localSheetId="80" hidden="1">Print_Area</definedName>
    <definedName name="Google_Sheet_Link_93179256_723451635" localSheetId="81" hidden="1">Print_Area</definedName>
    <definedName name="Google_Sheet_Link_93179256_723451635" localSheetId="82" hidden="1">Print_Area</definedName>
    <definedName name="Google_Sheet_Link_93179256_723451635" localSheetId="83" hidden="1">Print_Area</definedName>
    <definedName name="Google_Sheet_Link_93179256_723451635" localSheetId="84" hidden="1">Print_Area</definedName>
    <definedName name="Google_Sheet_Link_93179256_723451635" localSheetId="85" hidden="1">Print_Area</definedName>
    <definedName name="Google_Sheet_Link_93179256_723451635" localSheetId="86" hidden="1">Print_Area</definedName>
    <definedName name="Google_Sheet_Link_93179256_723451635" localSheetId="87" hidden="1">Print_Area</definedName>
    <definedName name="Google_Sheet_Link_93179256_723451635" localSheetId="88" hidden="1">Print_Area</definedName>
    <definedName name="Google_Sheet_Link_93179256_723451635" localSheetId="89" hidden="1">Print_Area</definedName>
    <definedName name="Google_Sheet_Link_93179256_723451635" localSheetId="90" hidden="1">Print_Area</definedName>
    <definedName name="Google_Sheet_Link_93179256_723451635" localSheetId="91" hidden="1">Print_Area</definedName>
    <definedName name="Google_Sheet_Link_93179256_723451635" localSheetId="92" hidden="1">Print_Area</definedName>
    <definedName name="Google_Sheet_Link_93179256_723451635" localSheetId="93" hidden="1">Print_Area</definedName>
    <definedName name="Google_Sheet_Link_93179256_723451635" localSheetId="94" hidden="1">Print_Area</definedName>
    <definedName name="Google_Sheet_Link_93179256_723451635" localSheetId="95" hidden="1">Print_Area</definedName>
    <definedName name="Google_Sheet_Link_93179256_723451635" localSheetId="96" hidden="1">Print_Area</definedName>
    <definedName name="Google_Sheet_Link_93179256_723451635" localSheetId="97" hidden="1">Print_Area</definedName>
    <definedName name="Google_Sheet_Link_93179256_723451635" localSheetId="98" hidden="1">Print_Area</definedName>
    <definedName name="Google_Sheet_Link_93179256_723451635" localSheetId="99" hidden="1">Print_Area</definedName>
    <definedName name="Google_Sheet_Link_93179256_723451635" hidden="1">Print_Area</definedName>
    <definedName name="Google_Sheet_Link_953638423_1097937242" localSheetId="100" hidden="1">Print_Area</definedName>
    <definedName name="Google_Sheet_Link_953638423_1097937242" localSheetId="101" hidden="1">Print_Area</definedName>
    <definedName name="Google_Sheet_Link_953638423_1097937242" localSheetId="102" hidden="1">Print_Area</definedName>
    <definedName name="Google_Sheet_Link_953638423_1097937242" localSheetId="103" hidden="1">Print_Area</definedName>
    <definedName name="Google_Sheet_Link_953638423_1097937242" localSheetId="32" hidden="1">Print_Area</definedName>
    <definedName name="Google_Sheet_Link_953638423_1097937242" localSheetId="33" hidden="1">Print_Area</definedName>
    <definedName name="Google_Sheet_Link_953638423_1097937242" localSheetId="34" hidden="1">Print_Area</definedName>
    <definedName name="Google_Sheet_Link_953638423_1097937242" localSheetId="35" hidden="1">Print_Area</definedName>
    <definedName name="Google_Sheet_Link_953638423_1097937242" localSheetId="36" hidden="1">Print_Area</definedName>
    <definedName name="Google_Sheet_Link_953638423_1097937242" localSheetId="37" hidden="1">Print_Area</definedName>
    <definedName name="Google_Sheet_Link_953638423_1097937242" localSheetId="38" hidden="1">Print_Area</definedName>
    <definedName name="Google_Sheet_Link_953638423_1097937242" localSheetId="39" hidden="1">Print_Area</definedName>
    <definedName name="Google_Sheet_Link_953638423_1097937242" localSheetId="40" hidden="1">Print_Area</definedName>
    <definedName name="Google_Sheet_Link_953638423_1097937242" localSheetId="41" hidden="1">Print_Area</definedName>
    <definedName name="Google_Sheet_Link_953638423_1097937242" localSheetId="42" hidden="1">Print_Area</definedName>
    <definedName name="Google_Sheet_Link_953638423_1097937242" localSheetId="43" hidden="1">Print_Area</definedName>
    <definedName name="Google_Sheet_Link_953638423_1097937242" localSheetId="44" hidden="1">Print_Area</definedName>
    <definedName name="Google_Sheet_Link_953638423_1097937242" localSheetId="45" hidden="1">Print_Area</definedName>
    <definedName name="Google_Sheet_Link_953638423_1097937242" localSheetId="46" hidden="1">Print_Area</definedName>
    <definedName name="Google_Sheet_Link_953638423_1097937242" localSheetId="47" hidden="1">Print_Area</definedName>
    <definedName name="Google_Sheet_Link_953638423_1097937242" localSheetId="48" hidden="1">Print_Area</definedName>
    <definedName name="Google_Sheet_Link_953638423_1097937242" localSheetId="49" hidden="1">Print_Area</definedName>
    <definedName name="Google_Sheet_Link_953638423_1097937242" localSheetId="50" hidden="1">Print_Area</definedName>
    <definedName name="Google_Sheet_Link_953638423_1097937242" localSheetId="51" hidden="1">Print_Area</definedName>
    <definedName name="Google_Sheet_Link_953638423_1097937242" localSheetId="52" hidden="1">Print_Area</definedName>
    <definedName name="Google_Sheet_Link_953638423_1097937242" localSheetId="53" hidden="1">Print_Area</definedName>
    <definedName name="Google_Sheet_Link_953638423_1097937242" localSheetId="54" hidden="1">Print_Area</definedName>
    <definedName name="Google_Sheet_Link_953638423_1097937242" localSheetId="55" hidden="1">Print_Area</definedName>
    <definedName name="Google_Sheet_Link_953638423_1097937242" localSheetId="56" hidden="1">Print_Area</definedName>
    <definedName name="Google_Sheet_Link_953638423_1097937242" localSheetId="57" hidden="1">Print_Area</definedName>
    <definedName name="Google_Sheet_Link_953638423_1097937242" localSheetId="58" hidden="1">Print_Area</definedName>
    <definedName name="Google_Sheet_Link_953638423_1097937242" localSheetId="59" hidden="1">Print_Area</definedName>
    <definedName name="Google_Sheet_Link_953638423_1097937242" localSheetId="60" hidden="1">Print_Area</definedName>
    <definedName name="Google_Sheet_Link_953638423_1097937242" localSheetId="61" hidden="1">Print_Area</definedName>
    <definedName name="Google_Sheet_Link_953638423_1097937242" localSheetId="62" hidden="1">Print_Area</definedName>
    <definedName name="Google_Sheet_Link_953638423_1097937242" localSheetId="63" hidden="1">Print_Area</definedName>
    <definedName name="Google_Sheet_Link_953638423_1097937242" localSheetId="64" hidden="1">Print_Area</definedName>
    <definedName name="Google_Sheet_Link_953638423_1097937242" localSheetId="65" hidden="1">Print_Area</definedName>
    <definedName name="Google_Sheet_Link_953638423_1097937242" localSheetId="66" hidden="1">Print_Area</definedName>
    <definedName name="Google_Sheet_Link_953638423_1097937242" localSheetId="67" hidden="1">Print_Area</definedName>
    <definedName name="Google_Sheet_Link_953638423_1097937242" localSheetId="68" hidden="1">Print_Area</definedName>
    <definedName name="Google_Sheet_Link_953638423_1097937242" localSheetId="69" hidden="1">Print_Area</definedName>
    <definedName name="Google_Sheet_Link_953638423_1097937242" localSheetId="70" hidden="1">Print_Area</definedName>
    <definedName name="Google_Sheet_Link_953638423_1097937242" localSheetId="71" hidden="1">Print_Area</definedName>
    <definedName name="Google_Sheet_Link_953638423_1097937242" localSheetId="72" hidden="1">Print_Area</definedName>
    <definedName name="Google_Sheet_Link_953638423_1097937242" localSheetId="73" hidden="1">Print_Area</definedName>
    <definedName name="Google_Sheet_Link_953638423_1097937242" localSheetId="74" hidden="1">Print_Area</definedName>
    <definedName name="Google_Sheet_Link_953638423_1097937242" localSheetId="75" hidden="1">Print_Area</definedName>
    <definedName name="Google_Sheet_Link_953638423_1097937242" localSheetId="76" hidden="1">Print_Area</definedName>
    <definedName name="Google_Sheet_Link_953638423_1097937242" localSheetId="77" hidden="1">Print_Area</definedName>
    <definedName name="Google_Sheet_Link_953638423_1097937242" localSheetId="78" hidden="1">Print_Area</definedName>
    <definedName name="Google_Sheet_Link_953638423_1097937242" localSheetId="79" hidden="1">Print_Area</definedName>
    <definedName name="Google_Sheet_Link_953638423_1097937242" localSheetId="80" hidden="1">Print_Area</definedName>
    <definedName name="Google_Sheet_Link_953638423_1097937242" localSheetId="81" hidden="1">Print_Area</definedName>
    <definedName name="Google_Sheet_Link_953638423_1097937242" localSheetId="82" hidden="1">Print_Area</definedName>
    <definedName name="Google_Sheet_Link_953638423_1097937242" localSheetId="83" hidden="1">Print_Area</definedName>
    <definedName name="Google_Sheet_Link_953638423_1097937242" localSheetId="84" hidden="1">Print_Area</definedName>
    <definedName name="Google_Sheet_Link_953638423_1097937242" localSheetId="85" hidden="1">Print_Area</definedName>
    <definedName name="Google_Sheet_Link_953638423_1097937242" localSheetId="86" hidden="1">Print_Area</definedName>
    <definedName name="Google_Sheet_Link_953638423_1097937242" localSheetId="87" hidden="1">Print_Area</definedName>
    <definedName name="Google_Sheet_Link_953638423_1097937242" localSheetId="88" hidden="1">Print_Area</definedName>
    <definedName name="Google_Sheet_Link_953638423_1097937242" localSheetId="89" hidden="1">Print_Area</definedName>
    <definedName name="Google_Sheet_Link_953638423_1097937242" localSheetId="90" hidden="1">Print_Area</definedName>
    <definedName name="Google_Sheet_Link_953638423_1097937242" localSheetId="91" hidden="1">Print_Area</definedName>
    <definedName name="Google_Sheet_Link_953638423_1097937242" localSheetId="92" hidden="1">Print_Area</definedName>
    <definedName name="Google_Sheet_Link_953638423_1097937242" localSheetId="93" hidden="1">Print_Area</definedName>
    <definedName name="Google_Sheet_Link_953638423_1097937242" localSheetId="94" hidden="1">Print_Area</definedName>
    <definedName name="Google_Sheet_Link_953638423_1097937242" localSheetId="95" hidden="1">Print_Area</definedName>
    <definedName name="Google_Sheet_Link_953638423_1097937242" localSheetId="96" hidden="1">Print_Area</definedName>
    <definedName name="Google_Sheet_Link_953638423_1097937242" localSheetId="97" hidden="1">Print_Area</definedName>
    <definedName name="Google_Sheet_Link_953638423_1097937242" localSheetId="98" hidden="1">Print_Area</definedName>
    <definedName name="Google_Sheet_Link_953638423_1097937242" localSheetId="99" hidden="1">Print_Area</definedName>
    <definedName name="Google_Sheet_Link_953638423_1097937242" hidden="1">Print_Area</definedName>
    <definedName name="hiver_s2s">#REF!</definedName>
    <definedName name="Hiver_tr1" localSheetId="2">#REF!</definedName>
    <definedName name="Hiver_tr1" localSheetId="3">#REF!</definedName>
    <definedName name="Hiver_tr1" localSheetId="4">#REF!</definedName>
    <definedName name="Hiver_tr1" localSheetId="5">#REF!</definedName>
    <definedName name="Hiver_tr1" localSheetId="6">#REF!</definedName>
    <definedName name="Hiver_tr1" localSheetId="7">#REF!</definedName>
    <definedName name="Hiver_tr1" localSheetId="8">#REF!</definedName>
    <definedName name="Hiver_tr1" localSheetId="9">#REF!</definedName>
    <definedName name="Hiver_tr1" localSheetId="10">#REF!</definedName>
    <definedName name="Hiver_tr1" localSheetId="100">#REF!</definedName>
    <definedName name="Hiver_tr1" localSheetId="101">#REF!</definedName>
    <definedName name="Hiver_tr1" localSheetId="102">#REF!</definedName>
    <definedName name="Hiver_tr1" localSheetId="103">#REF!</definedName>
    <definedName name="Hiver_tr1" localSheetId="11">#REF!</definedName>
    <definedName name="Hiver_tr1" localSheetId="12">#REF!</definedName>
    <definedName name="Hiver_tr1" localSheetId="13">#REF!</definedName>
    <definedName name="Hiver_tr1" localSheetId="14">#REF!</definedName>
    <definedName name="Hiver_tr1" localSheetId="15">#REF!</definedName>
    <definedName name="Hiver_tr1" localSheetId="16">#REF!</definedName>
    <definedName name="Hiver_tr1" localSheetId="17">#REF!</definedName>
    <definedName name="Hiver_tr1" localSheetId="18">#REF!</definedName>
    <definedName name="Hiver_tr1" localSheetId="19">#REF!</definedName>
    <definedName name="Hiver_tr1" localSheetId="20">#REF!</definedName>
    <definedName name="Hiver_tr1" localSheetId="21">#REF!</definedName>
    <definedName name="Hiver_tr1" localSheetId="22">#REF!</definedName>
    <definedName name="Hiver_tr1" localSheetId="23">#REF!</definedName>
    <definedName name="Hiver_tr1" localSheetId="24">#REF!</definedName>
    <definedName name="Hiver_tr1" localSheetId="25">#REF!</definedName>
    <definedName name="Hiver_tr1" localSheetId="26">#REF!</definedName>
    <definedName name="Hiver_tr1" localSheetId="27">#REF!</definedName>
    <definedName name="Hiver_tr1" localSheetId="28">#REF!</definedName>
    <definedName name="Hiver_tr1" localSheetId="29">#REF!</definedName>
    <definedName name="Hiver_tr1" localSheetId="30">#REF!</definedName>
    <definedName name="Hiver_tr1" localSheetId="31">#REF!</definedName>
    <definedName name="Hiver_tr1" localSheetId="32">#REF!</definedName>
    <definedName name="Hiver_tr1" localSheetId="33">#REF!</definedName>
    <definedName name="Hiver_tr1" localSheetId="34">#REF!</definedName>
    <definedName name="Hiver_tr1" localSheetId="35">#REF!</definedName>
    <definedName name="Hiver_tr1" localSheetId="36">#REF!</definedName>
    <definedName name="Hiver_tr1" localSheetId="37">#REF!</definedName>
    <definedName name="Hiver_tr1" localSheetId="38">#REF!</definedName>
    <definedName name="Hiver_tr1" localSheetId="39">#REF!</definedName>
    <definedName name="Hiver_tr1" localSheetId="40">#REF!</definedName>
    <definedName name="Hiver_tr1" localSheetId="41">#REF!</definedName>
    <definedName name="Hiver_tr1" localSheetId="42">#REF!</definedName>
    <definedName name="Hiver_tr1" localSheetId="43">#REF!</definedName>
    <definedName name="Hiver_tr1" localSheetId="44">#REF!</definedName>
    <definedName name="Hiver_tr1" localSheetId="45">#REF!</definedName>
    <definedName name="Hiver_tr1" localSheetId="46">#REF!</definedName>
    <definedName name="Hiver_tr1" localSheetId="47">#REF!</definedName>
    <definedName name="Hiver_tr1" localSheetId="48">#REF!</definedName>
    <definedName name="Hiver_tr1" localSheetId="49">#REF!</definedName>
    <definedName name="Hiver_tr1" localSheetId="50">#REF!</definedName>
    <definedName name="Hiver_tr1" localSheetId="51">#REF!</definedName>
    <definedName name="Hiver_tr1" localSheetId="52">#REF!</definedName>
    <definedName name="Hiver_tr1" localSheetId="53">#REF!</definedName>
    <definedName name="Hiver_tr1" localSheetId="54">#REF!</definedName>
    <definedName name="Hiver_tr1" localSheetId="55">#REF!</definedName>
    <definedName name="Hiver_tr1" localSheetId="56">#REF!</definedName>
    <definedName name="Hiver_tr1" localSheetId="57">#REF!</definedName>
    <definedName name="Hiver_tr1" localSheetId="58">#REF!</definedName>
    <definedName name="Hiver_tr1" localSheetId="59">#REF!</definedName>
    <definedName name="Hiver_tr1" localSheetId="60">#REF!</definedName>
    <definedName name="Hiver_tr1" localSheetId="61">#REF!</definedName>
    <definedName name="Hiver_tr1" localSheetId="62">#REF!</definedName>
    <definedName name="Hiver_tr1" localSheetId="63">#REF!</definedName>
    <definedName name="Hiver_tr1" localSheetId="64">#REF!</definedName>
    <definedName name="Hiver_tr1" localSheetId="65">#REF!</definedName>
    <definedName name="Hiver_tr1" localSheetId="66">#REF!</definedName>
    <definedName name="Hiver_tr1" localSheetId="67">#REF!</definedName>
    <definedName name="Hiver_tr1" localSheetId="68">#REF!</definedName>
    <definedName name="Hiver_tr1" localSheetId="69">#REF!</definedName>
    <definedName name="Hiver_tr1" localSheetId="70">#REF!</definedName>
    <definedName name="Hiver_tr1" localSheetId="71">#REF!</definedName>
    <definedName name="Hiver_tr1" localSheetId="72">#REF!</definedName>
    <definedName name="Hiver_tr1" localSheetId="73">#REF!</definedName>
    <definedName name="Hiver_tr1" localSheetId="74">#REF!</definedName>
    <definedName name="Hiver_tr1" localSheetId="75">#REF!</definedName>
    <definedName name="Hiver_tr1" localSheetId="76">#REF!</definedName>
    <definedName name="Hiver_tr1" localSheetId="77">#REF!</definedName>
    <definedName name="Hiver_tr1" localSheetId="78">#REF!</definedName>
    <definedName name="Hiver_tr1" localSheetId="79">#REF!</definedName>
    <definedName name="Hiver_tr1" localSheetId="80">#REF!</definedName>
    <definedName name="Hiver_tr1" localSheetId="81">#REF!</definedName>
    <definedName name="Hiver_tr1" localSheetId="82">#REF!</definedName>
    <definedName name="Hiver_tr1" localSheetId="83">#REF!</definedName>
    <definedName name="Hiver_tr1" localSheetId="84">#REF!</definedName>
    <definedName name="Hiver_tr1" localSheetId="85">#REF!</definedName>
    <definedName name="Hiver_tr1" localSheetId="86">#REF!</definedName>
    <definedName name="Hiver_tr1" localSheetId="87">#REF!</definedName>
    <definedName name="Hiver_tr1" localSheetId="88">#REF!</definedName>
    <definedName name="Hiver_tr1" localSheetId="89">#REF!</definedName>
    <definedName name="Hiver_tr1" localSheetId="90">#REF!</definedName>
    <definedName name="Hiver_tr1" localSheetId="91">#REF!</definedName>
    <definedName name="Hiver_tr1" localSheetId="92">#REF!</definedName>
    <definedName name="Hiver_tr1" localSheetId="93">#REF!</definedName>
    <definedName name="Hiver_tr1" localSheetId="94">#REF!</definedName>
    <definedName name="Hiver_tr1" localSheetId="95">#REF!</definedName>
    <definedName name="Hiver_tr1" localSheetId="96">#REF!</definedName>
    <definedName name="Hiver_tr1" localSheetId="97">#REF!</definedName>
    <definedName name="Hiver_tr1" localSheetId="98">#REF!</definedName>
    <definedName name="Hiver_tr1" localSheetId="99">#REF!</definedName>
    <definedName name="Hiver_tr1">#REF!</definedName>
    <definedName name="ImTEL">#REF!</definedName>
    <definedName name="indexTEP">#REF!</definedName>
    <definedName name="jhqsxuhMDV">#REF!</definedName>
    <definedName name="jndf">#REF!</definedName>
    <definedName name="k_ticgn">#REF!</definedName>
    <definedName name="kuuy">#REF!,#REF!,#REF!,#REF!,#REF!,#REF!,#REF!</definedName>
    <definedName name="ldltomuoùhop">#REF!,#REF!,#REF!,#REF!,#REF!,#REF!,#REF!</definedName>
    <definedName name="ljbgvl">#REF!</definedName>
    <definedName name="lolol">#REF!</definedName>
    <definedName name="lvklcgj">#REF!</definedName>
    <definedName name="mat">#REF!</definedName>
    <definedName name="max">#REF!</definedName>
    <definedName name="mod_s2s_été">#REF!</definedName>
    <definedName name="mod_s2s_hiver">#REF!</definedName>
    <definedName name="mod120_tel">#REF!</definedName>
    <definedName name="modeff_tel">#REF!</definedName>
    <definedName name="modTEL">#REF!</definedName>
    <definedName name="modTEP">#REF!</definedName>
    <definedName name="modtep_120">#REF!</definedName>
    <definedName name="mois_ticgn">#REF!</definedName>
    <definedName name="mt_alea">#REF!</definedName>
    <definedName name="Mwhtr1_été" localSheetId="2">#REF!</definedName>
    <definedName name="Mwhtr1_été" localSheetId="3">#REF!</definedName>
    <definedName name="Mwhtr1_été" localSheetId="4">#REF!</definedName>
    <definedName name="Mwhtr1_été" localSheetId="5">#REF!</definedName>
    <definedName name="Mwhtr1_été" localSheetId="6">#REF!</definedName>
    <definedName name="Mwhtr1_été" localSheetId="7">#REF!</definedName>
    <definedName name="Mwhtr1_été" localSheetId="8">#REF!</definedName>
    <definedName name="Mwhtr1_été" localSheetId="9">#REF!</definedName>
    <definedName name="Mwhtr1_été" localSheetId="10">#REF!</definedName>
    <definedName name="Mwhtr1_été" localSheetId="100">#REF!</definedName>
    <definedName name="Mwhtr1_été" localSheetId="101">#REF!</definedName>
    <definedName name="Mwhtr1_été" localSheetId="102">#REF!</definedName>
    <definedName name="Mwhtr1_été" localSheetId="103">#REF!</definedName>
    <definedName name="Mwhtr1_été" localSheetId="11">#REF!</definedName>
    <definedName name="Mwhtr1_été" localSheetId="12">#REF!</definedName>
    <definedName name="Mwhtr1_été" localSheetId="13">#REF!</definedName>
    <definedName name="Mwhtr1_été" localSheetId="14">#REF!</definedName>
    <definedName name="Mwhtr1_été" localSheetId="15">#REF!</definedName>
    <definedName name="Mwhtr1_été" localSheetId="16">#REF!</definedName>
    <definedName name="Mwhtr1_été" localSheetId="17">#REF!</definedName>
    <definedName name="Mwhtr1_été" localSheetId="18">#REF!</definedName>
    <definedName name="Mwhtr1_été" localSheetId="19">#REF!</definedName>
    <definedName name="Mwhtr1_été" localSheetId="20">#REF!</definedName>
    <definedName name="Mwhtr1_été" localSheetId="21">#REF!</definedName>
    <definedName name="Mwhtr1_été" localSheetId="22">#REF!</definedName>
    <definedName name="Mwhtr1_été" localSheetId="23">#REF!</definedName>
    <definedName name="Mwhtr1_été" localSheetId="24">#REF!</definedName>
    <definedName name="Mwhtr1_été" localSheetId="25">#REF!</definedName>
    <definedName name="Mwhtr1_été" localSheetId="26">#REF!</definedName>
    <definedName name="Mwhtr1_été" localSheetId="27">#REF!</definedName>
    <definedName name="Mwhtr1_été" localSheetId="28">#REF!</definedName>
    <definedName name="Mwhtr1_été" localSheetId="29">#REF!</definedName>
    <definedName name="Mwhtr1_été" localSheetId="30">#REF!</definedName>
    <definedName name="Mwhtr1_été" localSheetId="31">#REF!</definedName>
    <definedName name="Mwhtr1_été" localSheetId="32">#REF!</definedName>
    <definedName name="Mwhtr1_été" localSheetId="33">#REF!</definedName>
    <definedName name="Mwhtr1_été" localSheetId="34">#REF!</definedName>
    <definedName name="Mwhtr1_été" localSheetId="35">#REF!</definedName>
    <definedName name="Mwhtr1_été" localSheetId="36">#REF!</definedName>
    <definedName name="Mwhtr1_été" localSheetId="37">#REF!</definedName>
    <definedName name="Mwhtr1_été" localSheetId="38">#REF!</definedName>
    <definedName name="Mwhtr1_été" localSheetId="39">#REF!</definedName>
    <definedName name="Mwhtr1_été" localSheetId="40">#REF!</definedName>
    <definedName name="Mwhtr1_été" localSheetId="41">#REF!</definedName>
    <definedName name="Mwhtr1_été" localSheetId="42">#REF!</definedName>
    <definedName name="Mwhtr1_été" localSheetId="43">#REF!</definedName>
    <definedName name="Mwhtr1_été" localSheetId="44">#REF!</definedName>
    <definedName name="Mwhtr1_été" localSheetId="45">#REF!</definedName>
    <definedName name="Mwhtr1_été" localSheetId="46">#REF!</definedName>
    <definedName name="Mwhtr1_été" localSheetId="47">#REF!</definedName>
    <definedName name="Mwhtr1_été" localSheetId="48">#REF!</definedName>
    <definedName name="Mwhtr1_été" localSheetId="49">#REF!</definedName>
    <definedName name="Mwhtr1_été" localSheetId="50">#REF!</definedName>
    <definedName name="Mwhtr1_été" localSheetId="51">#REF!</definedName>
    <definedName name="Mwhtr1_été" localSheetId="52">#REF!</definedName>
    <definedName name="Mwhtr1_été" localSheetId="53">#REF!</definedName>
    <definedName name="Mwhtr1_été" localSheetId="54">#REF!</definedName>
    <definedName name="Mwhtr1_été" localSheetId="55">#REF!</definedName>
    <definedName name="Mwhtr1_été" localSheetId="56">#REF!</definedName>
    <definedName name="Mwhtr1_été" localSheetId="57">#REF!</definedName>
    <definedName name="Mwhtr1_été" localSheetId="58">#REF!</definedName>
    <definedName name="Mwhtr1_été" localSheetId="59">#REF!</definedName>
    <definedName name="Mwhtr1_été" localSheetId="60">#REF!</definedName>
    <definedName name="Mwhtr1_été" localSheetId="61">#REF!</definedName>
    <definedName name="Mwhtr1_été" localSheetId="62">#REF!</definedName>
    <definedName name="Mwhtr1_été" localSheetId="63">#REF!</definedName>
    <definedName name="Mwhtr1_été" localSheetId="64">#REF!</definedName>
    <definedName name="Mwhtr1_été" localSheetId="65">#REF!</definedName>
    <definedName name="Mwhtr1_été" localSheetId="66">#REF!</definedName>
    <definedName name="Mwhtr1_été" localSheetId="67">#REF!</definedName>
    <definedName name="Mwhtr1_été" localSheetId="68">#REF!</definedName>
    <definedName name="Mwhtr1_été" localSheetId="69">#REF!</definedName>
    <definedName name="Mwhtr1_été" localSheetId="70">#REF!</definedName>
    <definedName name="Mwhtr1_été" localSheetId="71">#REF!</definedName>
    <definedName name="Mwhtr1_été" localSheetId="72">#REF!</definedName>
    <definedName name="Mwhtr1_été" localSheetId="73">#REF!</definedName>
    <definedName name="Mwhtr1_été" localSheetId="74">#REF!</definedName>
    <definedName name="Mwhtr1_été" localSheetId="75">#REF!</definedName>
    <definedName name="Mwhtr1_été" localSheetId="76">#REF!</definedName>
    <definedName name="Mwhtr1_été" localSheetId="77">#REF!</definedName>
    <definedName name="Mwhtr1_été" localSheetId="78">#REF!</definedName>
    <definedName name="Mwhtr1_été" localSheetId="79">#REF!</definedName>
    <definedName name="Mwhtr1_été" localSheetId="80">#REF!</definedName>
    <definedName name="Mwhtr1_été" localSheetId="81">#REF!</definedName>
    <definedName name="Mwhtr1_été" localSheetId="82">#REF!</definedName>
    <definedName name="Mwhtr1_été" localSheetId="83">#REF!</definedName>
    <definedName name="Mwhtr1_été" localSheetId="84">#REF!</definedName>
    <definedName name="Mwhtr1_été" localSheetId="85">#REF!</definedName>
    <definedName name="Mwhtr1_été" localSheetId="86">#REF!</definedName>
    <definedName name="Mwhtr1_été" localSheetId="87">#REF!</definedName>
    <definedName name="Mwhtr1_été" localSheetId="88">#REF!</definedName>
    <definedName name="Mwhtr1_été" localSheetId="89">#REF!</definedName>
    <definedName name="Mwhtr1_été" localSheetId="90">#REF!</definedName>
    <definedName name="Mwhtr1_été" localSheetId="91">#REF!</definedName>
    <definedName name="Mwhtr1_été" localSheetId="92">#REF!</definedName>
    <definedName name="Mwhtr1_été" localSheetId="93">#REF!</definedName>
    <definedName name="Mwhtr1_été" localSheetId="94">#REF!</definedName>
    <definedName name="Mwhtr1_été" localSheetId="95">#REF!</definedName>
    <definedName name="Mwhtr1_été" localSheetId="96">#REF!</definedName>
    <definedName name="Mwhtr1_été" localSheetId="97">#REF!</definedName>
    <definedName name="Mwhtr1_été" localSheetId="98">#REF!</definedName>
    <definedName name="Mwhtr1_été" localSheetId="99">#REF!</definedName>
    <definedName name="Mwhtr1_été">#REF!</definedName>
    <definedName name="Mwhtr1_hiver" localSheetId="2">#REF!</definedName>
    <definedName name="Mwhtr1_hiver" localSheetId="3">#REF!</definedName>
    <definedName name="Mwhtr1_hiver" localSheetId="4">#REF!</definedName>
    <definedName name="Mwhtr1_hiver" localSheetId="5">#REF!</definedName>
    <definedName name="Mwhtr1_hiver" localSheetId="6">#REF!</definedName>
    <definedName name="Mwhtr1_hiver" localSheetId="7">#REF!</definedName>
    <definedName name="Mwhtr1_hiver" localSheetId="8">#REF!</definedName>
    <definedName name="Mwhtr1_hiver" localSheetId="9">#REF!</definedName>
    <definedName name="Mwhtr1_hiver" localSheetId="10">#REF!</definedName>
    <definedName name="Mwhtr1_hiver" localSheetId="100">#REF!</definedName>
    <definedName name="Mwhtr1_hiver" localSheetId="101">#REF!</definedName>
    <definedName name="Mwhtr1_hiver" localSheetId="102">#REF!</definedName>
    <definedName name="Mwhtr1_hiver" localSheetId="103">#REF!</definedName>
    <definedName name="Mwhtr1_hiver" localSheetId="11">#REF!</definedName>
    <definedName name="Mwhtr1_hiver" localSheetId="12">#REF!</definedName>
    <definedName name="Mwhtr1_hiver" localSheetId="13">#REF!</definedName>
    <definedName name="Mwhtr1_hiver" localSheetId="14">#REF!</definedName>
    <definedName name="Mwhtr1_hiver" localSheetId="15">#REF!</definedName>
    <definedName name="Mwhtr1_hiver" localSheetId="16">#REF!</definedName>
    <definedName name="Mwhtr1_hiver" localSheetId="17">#REF!</definedName>
    <definedName name="Mwhtr1_hiver" localSheetId="18">#REF!</definedName>
    <definedName name="Mwhtr1_hiver" localSheetId="19">#REF!</definedName>
    <definedName name="Mwhtr1_hiver" localSheetId="20">#REF!</definedName>
    <definedName name="Mwhtr1_hiver" localSheetId="21">#REF!</definedName>
    <definedName name="Mwhtr1_hiver" localSheetId="22">#REF!</definedName>
    <definedName name="Mwhtr1_hiver" localSheetId="23">#REF!</definedName>
    <definedName name="Mwhtr1_hiver" localSheetId="24">#REF!</definedName>
    <definedName name="Mwhtr1_hiver" localSheetId="25">#REF!</definedName>
    <definedName name="Mwhtr1_hiver" localSheetId="26">#REF!</definedName>
    <definedName name="Mwhtr1_hiver" localSheetId="27">#REF!</definedName>
    <definedName name="Mwhtr1_hiver" localSheetId="28">#REF!</definedName>
    <definedName name="Mwhtr1_hiver" localSheetId="29">#REF!</definedName>
    <definedName name="Mwhtr1_hiver" localSheetId="30">#REF!</definedName>
    <definedName name="Mwhtr1_hiver" localSheetId="31">#REF!</definedName>
    <definedName name="Mwhtr1_hiver" localSheetId="32">#REF!</definedName>
    <definedName name="Mwhtr1_hiver" localSheetId="33">#REF!</definedName>
    <definedName name="Mwhtr1_hiver" localSheetId="34">#REF!</definedName>
    <definedName name="Mwhtr1_hiver" localSheetId="35">#REF!</definedName>
    <definedName name="Mwhtr1_hiver" localSheetId="36">#REF!</definedName>
    <definedName name="Mwhtr1_hiver" localSheetId="37">#REF!</definedName>
    <definedName name="Mwhtr1_hiver" localSheetId="38">#REF!</definedName>
    <definedName name="Mwhtr1_hiver" localSheetId="39">#REF!</definedName>
    <definedName name="Mwhtr1_hiver" localSheetId="40">#REF!</definedName>
    <definedName name="Mwhtr1_hiver" localSheetId="41">#REF!</definedName>
    <definedName name="Mwhtr1_hiver" localSheetId="42">#REF!</definedName>
    <definedName name="Mwhtr1_hiver" localSheetId="43">#REF!</definedName>
    <definedName name="Mwhtr1_hiver" localSheetId="44">#REF!</definedName>
    <definedName name="Mwhtr1_hiver" localSheetId="45">#REF!</definedName>
    <definedName name="Mwhtr1_hiver" localSheetId="46">#REF!</definedName>
    <definedName name="Mwhtr1_hiver" localSheetId="47">#REF!</definedName>
    <definedName name="Mwhtr1_hiver" localSheetId="48">#REF!</definedName>
    <definedName name="Mwhtr1_hiver" localSheetId="49">#REF!</definedName>
    <definedName name="Mwhtr1_hiver" localSheetId="50">#REF!</definedName>
    <definedName name="Mwhtr1_hiver" localSheetId="51">#REF!</definedName>
    <definedName name="Mwhtr1_hiver" localSheetId="52">#REF!</definedName>
    <definedName name="Mwhtr1_hiver" localSheetId="53">#REF!</definedName>
    <definedName name="Mwhtr1_hiver" localSheetId="54">#REF!</definedName>
    <definedName name="Mwhtr1_hiver" localSheetId="55">#REF!</definedName>
    <definedName name="Mwhtr1_hiver" localSheetId="56">#REF!</definedName>
    <definedName name="Mwhtr1_hiver" localSheetId="57">#REF!</definedName>
    <definedName name="Mwhtr1_hiver" localSheetId="58">#REF!</definedName>
    <definedName name="Mwhtr1_hiver" localSheetId="59">#REF!</definedName>
    <definedName name="Mwhtr1_hiver" localSheetId="60">#REF!</definedName>
    <definedName name="Mwhtr1_hiver" localSheetId="61">#REF!</definedName>
    <definedName name="Mwhtr1_hiver" localSheetId="62">#REF!</definedName>
    <definedName name="Mwhtr1_hiver" localSheetId="63">#REF!</definedName>
    <definedName name="Mwhtr1_hiver" localSheetId="64">#REF!</definedName>
    <definedName name="Mwhtr1_hiver" localSheetId="65">#REF!</definedName>
    <definedName name="Mwhtr1_hiver" localSheetId="66">#REF!</definedName>
    <definedName name="Mwhtr1_hiver" localSheetId="67">#REF!</definedName>
    <definedName name="Mwhtr1_hiver" localSheetId="68">#REF!</definedName>
    <definedName name="Mwhtr1_hiver" localSheetId="69">#REF!</definedName>
    <definedName name="Mwhtr1_hiver" localSheetId="70">#REF!</definedName>
    <definedName name="Mwhtr1_hiver" localSheetId="71">#REF!</definedName>
    <definedName name="Mwhtr1_hiver" localSheetId="72">#REF!</definedName>
    <definedName name="Mwhtr1_hiver" localSheetId="73">#REF!</definedName>
    <definedName name="Mwhtr1_hiver" localSheetId="74">#REF!</definedName>
    <definedName name="Mwhtr1_hiver" localSheetId="75">#REF!</definedName>
    <definedName name="Mwhtr1_hiver" localSheetId="76">#REF!</definedName>
    <definedName name="Mwhtr1_hiver" localSheetId="77">#REF!</definedName>
    <definedName name="Mwhtr1_hiver" localSheetId="78">#REF!</definedName>
    <definedName name="Mwhtr1_hiver" localSheetId="79">#REF!</definedName>
    <definedName name="Mwhtr1_hiver" localSheetId="80">#REF!</definedName>
    <definedName name="Mwhtr1_hiver" localSheetId="81">#REF!</definedName>
    <definedName name="Mwhtr1_hiver" localSheetId="82">#REF!</definedName>
    <definedName name="Mwhtr1_hiver" localSheetId="83">#REF!</definedName>
    <definedName name="Mwhtr1_hiver" localSheetId="84">#REF!</definedName>
    <definedName name="Mwhtr1_hiver" localSheetId="85">#REF!</definedName>
    <definedName name="Mwhtr1_hiver" localSheetId="86">#REF!</definedName>
    <definedName name="Mwhtr1_hiver" localSheetId="87">#REF!</definedName>
    <definedName name="Mwhtr1_hiver" localSheetId="88">#REF!</definedName>
    <definedName name="Mwhtr1_hiver" localSheetId="89">#REF!</definedName>
    <definedName name="Mwhtr1_hiver" localSheetId="90">#REF!</definedName>
    <definedName name="Mwhtr1_hiver" localSheetId="91">#REF!</definedName>
    <definedName name="Mwhtr1_hiver" localSheetId="92">#REF!</definedName>
    <definedName name="Mwhtr1_hiver" localSheetId="93">#REF!</definedName>
    <definedName name="Mwhtr1_hiver" localSheetId="94">#REF!</definedName>
    <definedName name="Mwhtr1_hiver" localSheetId="95">#REF!</definedName>
    <definedName name="Mwhtr1_hiver" localSheetId="96">#REF!</definedName>
    <definedName name="Mwhtr1_hiver" localSheetId="97">#REF!</definedName>
    <definedName name="Mwhtr1_hiver" localSheetId="98">#REF!</definedName>
    <definedName name="Mwhtr1_hiver" localSheetId="99">#REF!</definedName>
    <definedName name="Mwhtr1_hiver">#REF!</definedName>
    <definedName name="Mwhtr2_été" localSheetId="2">#REF!</definedName>
    <definedName name="Mwhtr2_été" localSheetId="3">#REF!</definedName>
    <definedName name="Mwhtr2_été" localSheetId="4">#REF!</definedName>
    <definedName name="Mwhtr2_été" localSheetId="5">#REF!</definedName>
    <definedName name="Mwhtr2_été" localSheetId="6">#REF!</definedName>
    <definedName name="Mwhtr2_été" localSheetId="7">#REF!</definedName>
    <definedName name="Mwhtr2_été" localSheetId="8">#REF!</definedName>
    <definedName name="Mwhtr2_été" localSheetId="9">#REF!</definedName>
    <definedName name="Mwhtr2_été" localSheetId="10">#REF!</definedName>
    <definedName name="Mwhtr2_été" localSheetId="100">#REF!</definedName>
    <definedName name="Mwhtr2_été" localSheetId="101">#REF!</definedName>
    <definedName name="Mwhtr2_été" localSheetId="102">#REF!</definedName>
    <definedName name="Mwhtr2_été" localSheetId="103">#REF!</definedName>
    <definedName name="Mwhtr2_été" localSheetId="11">#REF!</definedName>
    <definedName name="Mwhtr2_été" localSheetId="12">#REF!</definedName>
    <definedName name="Mwhtr2_été" localSheetId="13">#REF!</definedName>
    <definedName name="Mwhtr2_été" localSheetId="14">#REF!</definedName>
    <definedName name="Mwhtr2_été" localSheetId="15">#REF!</definedName>
    <definedName name="Mwhtr2_été" localSheetId="16">#REF!</definedName>
    <definedName name="Mwhtr2_été" localSheetId="17">#REF!</definedName>
    <definedName name="Mwhtr2_été" localSheetId="18">#REF!</definedName>
    <definedName name="Mwhtr2_été" localSheetId="19">#REF!</definedName>
    <definedName name="Mwhtr2_été" localSheetId="20">#REF!</definedName>
    <definedName name="Mwhtr2_été" localSheetId="21">#REF!</definedName>
    <definedName name="Mwhtr2_été" localSheetId="22">#REF!</definedName>
    <definedName name="Mwhtr2_été" localSheetId="23">#REF!</definedName>
    <definedName name="Mwhtr2_été" localSheetId="24">#REF!</definedName>
    <definedName name="Mwhtr2_été" localSheetId="25">#REF!</definedName>
    <definedName name="Mwhtr2_été" localSheetId="26">#REF!</definedName>
    <definedName name="Mwhtr2_été" localSheetId="27">#REF!</definedName>
    <definedName name="Mwhtr2_été" localSheetId="28">#REF!</definedName>
    <definedName name="Mwhtr2_été" localSheetId="29">#REF!</definedName>
    <definedName name="Mwhtr2_été" localSheetId="30">#REF!</definedName>
    <definedName name="Mwhtr2_été" localSheetId="31">#REF!</definedName>
    <definedName name="Mwhtr2_été" localSheetId="32">#REF!</definedName>
    <definedName name="Mwhtr2_été" localSheetId="33">#REF!</definedName>
    <definedName name="Mwhtr2_été" localSheetId="34">#REF!</definedName>
    <definedName name="Mwhtr2_été" localSheetId="35">#REF!</definedName>
    <definedName name="Mwhtr2_été" localSheetId="36">#REF!</definedName>
    <definedName name="Mwhtr2_été" localSheetId="37">#REF!</definedName>
    <definedName name="Mwhtr2_été" localSheetId="38">#REF!</definedName>
    <definedName name="Mwhtr2_été" localSheetId="39">#REF!</definedName>
    <definedName name="Mwhtr2_été" localSheetId="40">#REF!</definedName>
    <definedName name="Mwhtr2_été" localSheetId="41">#REF!</definedName>
    <definedName name="Mwhtr2_été" localSheetId="42">#REF!</definedName>
    <definedName name="Mwhtr2_été" localSheetId="43">#REF!</definedName>
    <definedName name="Mwhtr2_été" localSheetId="44">#REF!</definedName>
    <definedName name="Mwhtr2_été" localSheetId="45">#REF!</definedName>
    <definedName name="Mwhtr2_été" localSheetId="46">#REF!</definedName>
    <definedName name="Mwhtr2_été" localSheetId="47">#REF!</definedName>
    <definedName name="Mwhtr2_été" localSheetId="48">#REF!</definedName>
    <definedName name="Mwhtr2_été" localSheetId="49">#REF!</definedName>
    <definedName name="Mwhtr2_été" localSheetId="50">#REF!</definedName>
    <definedName name="Mwhtr2_été" localSheetId="51">#REF!</definedName>
    <definedName name="Mwhtr2_été" localSheetId="52">#REF!</definedName>
    <definedName name="Mwhtr2_été" localSheetId="53">#REF!</definedName>
    <definedName name="Mwhtr2_été" localSheetId="54">#REF!</definedName>
    <definedName name="Mwhtr2_été" localSheetId="55">#REF!</definedName>
    <definedName name="Mwhtr2_été" localSheetId="56">#REF!</definedName>
    <definedName name="Mwhtr2_été" localSheetId="57">#REF!</definedName>
    <definedName name="Mwhtr2_été" localSheetId="58">#REF!</definedName>
    <definedName name="Mwhtr2_été" localSheetId="59">#REF!</definedName>
    <definedName name="Mwhtr2_été" localSheetId="60">#REF!</definedName>
    <definedName name="Mwhtr2_été" localSheetId="61">#REF!</definedName>
    <definedName name="Mwhtr2_été" localSheetId="62">#REF!</definedName>
    <definedName name="Mwhtr2_été" localSheetId="63">#REF!</definedName>
    <definedName name="Mwhtr2_été" localSheetId="64">#REF!</definedName>
    <definedName name="Mwhtr2_été" localSheetId="65">#REF!</definedName>
    <definedName name="Mwhtr2_été" localSheetId="66">#REF!</definedName>
    <definedName name="Mwhtr2_été" localSheetId="67">#REF!</definedName>
    <definedName name="Mwhtr2_été" localSheetId="68">#REF!</definedName>
    <definedName name="Mwhtr2_été" localSheetId="69">#REF!</definedName>
    <definedName name="Mwhtr2_été" localSheetId="70">#REF!</definedName>
    <definedName name="Mwhtr2_été" localSheetId="71">#REF!</definedName>
    <definedName name="Mwhtr2_été" localSheetId="72">#REF!</definedName>
    <definedName name="Mwhtr2_été" localSheetId="73">#REF!</definedName>
    <definedName name="Mwhtr2_été" localSheetId="74">#REF!</definedName>
    <definedName name="Mwhtr2_été" localSheetId="75">#REF!</definedName>
    <definedName name="Mwhtr2_été" localSheetId="76">#REF!</definedName>
    <definedName name="Mwhtr2_été" localSheetId="77">#REF!</definedName>
    <definedName name="Mwhtr2_été" localSheetId="78">#REF!</definedName>
    <definedName name="Mwhtr2_été" localSheetId="79">#REF!</definedName>
    <definedName name="Mwhtr2_été" localSheetId="80">#REF!</definedName>
    <definedName name="Mwhtr2_été" localSheetId="81">#REF!</definedName>
    <definedName name="Mwhtr2_été" localSheetId="82">#REF!</definedName>
    <definedName name="Mwhtr2_été" localSheetId="83">#REF!</definedName>
    <definedName name="Mwhtr2_été" localSheetId="84">#REF!</definedName>
    <definedName name="Mwhtr2_été" localSheetId="85">#REF!</definedName>
    <definedName name="Mwhtr2_été" localSheetId="86">#REF!</definedName>
    <definedName name="Mwhtr2_été" localSheetId="87">#REF!</definedName>
    <definedName name="Mwhtr2_été" localSheetId="88">#REF!</definedName>
    <definedName name="Mwhtr2_été" localSheetId="89">#REF!</definedName>
    <definedName name="Mwhtr2_été" localSheetId="90">#REF!</definedName>
    <definedName name="Mwhtr2_été" localSheetId="91">#REF!</definedName>
    <definedName name="Mwhtr2_été" localSheetId="92">#REF!</definedName>
    <definedName name="Mwhtr2_été" localSheetId="93">#REF!</definedName>
    <definedName name="Mwhtr2_été" localSheetId="94">#REF!</definedName>
    <definedName name="Mwhtr2_été" localSheetId="95">#REF!</definedName>
    <definedName name="Mwhtr2_été" localSheetId="96">#REF!</definedName>
    <definedName name="Mwhtr2_été" localSheetId="97">#REF!</definedName>
    <definedName name="Mwhtr2_été" localSheetId="98">#REF!</definedName>
    <definedName name="Mwhtr2_été" localSheetId="99">#REF!</definedName>
    <definedName name="Mwhtr2_été">#REF!</definedName>
    <definedName name="Mwhtr2_hiver" localSheetId="2">#REF!</definedName>
    <definedName name="Mwhtr2_hiver" localSheetId="3">#REF!</definedName>
    <definedName name="Mwhtr2_hiver" localSheetId="4">#REF!</definedName>
    <definedName name="Mwhtr2_hiver" localSheetId="5">#REF!</definedName>
    <definedName name="Mwhtr2_hiver" localSheetId="6">#REF!</definedName>
    <definedName name="Mwhtr2_hiver" localSheetId="7">#REF!</definedName>
    <definedName name="Mwhtr2_hiver" localSheetId="8">#REF!</definedName>
    <definedName name="Mwhtr2_hiver" localSheetId="9">#REF!</definedName>
    <definedName name="Mwhtr2_hiver" localSheetId="10">#REF!</definedName>
    <definedName name="Mwhtr2_hiver" localSheetId="100">#REF!</definedName>
    <definedName name="Mwhtr2_hiver" localSheetId="101">#REF!</definedName>
    <definedName name="Mwhtr2_hiver" localSheetId="102">#REF!</definedName>
    <definedName name="Mwhtr2_hiver" localSheetId="103">#REF!</definedName>
    <definedName name="Mwhtr2_hiver" localSheetId="11">#REF!</definedName>
    <definedName name="Mwhtr2_hiver" localSheetId="12">#REF!</definedName>
    <definedName name="Mwhtr2_hiver" localSheetId="13">#REF!</definedName>
    <definedName name="Mwhtr2_hiver" localSheetId="14">#REF!</definedName>
    <definedName name="Mwhtr2_hiver" localSheetId="15">#REF!</definedName>
    <definedName name="Mwhtr2_hiver" localSheetId="16">#REF!</definedName>
    <definedName name="Mwhtr2_hiver" localSheetId="17">#REF!</definedName>
    <definedName name="Mwhtr2_hiver" localSheetId="18">#REF!</definedName>
    <definedName name="Mwhtr2_hiver" localSheetId="19">#REF!</definedName>
    <definedName name="Mwhtr2_hiver" localSheetId="20">#REF!</definedName>
    <definedName name="Mwhtr2_hiver" localSheetId="21">#REF!</definedName>
    <definedName name="Mwhtr2_hiver" localSheetId="22">#REF!</definedName>
    <definedName name="Mwhtr2_hiver" localSheetId="23">#REF!</definedName>
    <definedName name="Mwhtr2_hiver" localSheetId="24">#REF!</definedName>
    <definedName name="Mwhtr2_hiver" localSheetId="25">#REF!</definedName>
    <definedName name="Mwhtr2_hiver" localSheetId="26">#REF!</definedName>
    <definedName name="Mwhtr2_hiver" localSheetId="27">#REF!</definedName>
    <definedName name="Mwhtr2_hiver" localSheetId="28">#REF!</definedName>
    <definedName name="Mwhtr2_hiver" localSheetId="29">#REF!</definedName>
    <definedName name="Mwhtr2_hiver" localSheetId="30">#REF!</definedName>
    <definedName name="Mwhtr2_hiver" localSheetId="31">#REF!</definedName>
    <definedName name="Mwhtr2_hiver" localSheetId="32">#REF!</definedName>
    <definedName name="Mwhtr2_hiver" localSheetId="33">#REF!</definedName>
    <definedName name="Mwhtr2_hiver" localSheetId="34">#REF!</definedName>
    <definedName name="Mwhtr2_hiver" localSheetId="35">#REF!</definedName>
    <definedName name="Mwhtr2_hiver" localSheetId="36">#REF!</definedName>
    <definedName name="Mwhtr2_hiver" localSheetId="37">#REF!</definedName>
    <definedName name="Mwhtr2_hiver" localSheetId="38">#REF!</definedName>
    <definedName name="Mwhtr2_hiver" localSheetId="39">#REF!</definedName>
    <definedName name="Mwhtr2_hiver" localSheetId="40">#REF!</definedName>
    <definedName name="Mwhtr2_hiver" localSheetId="41">#REF!</definedName>
    <definedName name="Mwhtr2_hiver" localSheetId="42">#REF!</definedName>
    <definedName name="Mwhtr2_hiver" localSheetId="43">#REF!</definedName>
    <definedName name="Mwhtr2_hiver" localSheetId="44">#REF!</definedName>
    <definedName name="Mwhtr2_hiver" localSheetId="45">#REF!</definedName>
    <definedName name="Mwhtr2_hiver" localSheetId="46">#REF!</definedName>
    <definedName name="Mwhtr2_hiver" localSheetId="47">#REF!</definedName>
    <definedName name="Mwhtr2_hiver" localSheetId="48">#REF!</definedName>
    <definedName name="Mwhtr2_hiver" localSheetId="49">#REF!</definedName>
    <definedName name="Mwhtr2_hiver" localSheetId="50">#REF!</definedName>
    <definedName name="Mwhtr2_hiver" localSheetId="51">#REF!</definedName>
    <definedName name="Mwhtr2_hiver" localSheetId="52">#REF!</definedName>
    <definedName name="Mwhtr2_hiver" localSheetId="53">#REF!</definedName>
    <definedName name="Mwhtr2_hiver" localSheetId="54">#REF!</definedName>
    <definedName name="Mwhtr2_hiver" localSheetId="55">#REF!</definedName>
    <definedName name="Mwhtr2_hiver" localSheetId="56">#REF!</definedName>
    <definedName name="Mwhtr2_hiver" localSheetId="57">#REF!</definedName>
    <definedName name="Mwhtr2_hiver" localSheetId="58">#REF!</definedName>
    <definedName name="Mwhtr2_hiver" localSheetId="59">#REF!</definedName>
    <definedName name="Mwhtr2_hiver" localSheetId="60">#REF!</definedName>
    <definedName name="Mwhtr2_hiver" localSheetId="61">#REF!</definedName>
    <definedName name="Mwhtr2_hiver" localSheetId="62">#REF!</definedName>
    <definedName name="Mwhtr2_hiver" localSheetId="63">#REF!</definedName>
    <definedName name="Mwhtr2_hiver" localSheetId="64">#REF!</definedName>
    <definedName name="Mwhtr2_hiver" localSheetId="65">#REF!</definedName>
    <definedName name="Mwhtr2_hiver" localSheetId="66">#REF!</definedName>
    <definedName name="Mwhtr2_hiver" localSheetId="67">#REF!</definedName>
    <definedName name="Mwhtr2_hiver" localSheetId="68">#REF!</definedName>
    <definedName name="Mwhtr2_hiver" localSheetId="69">#REF!</definedName>
    <definedName name="Mwhtr2_hiver" localSheetId="70">#REF!</definedName>
    <definedName name="Mwhtr2_hiver" localSheetId="71">#REF!</definedName>
    <definedName name="Mwhtr2_hiver" localSheetId="72">#REF!</definedName>
    <definedName name="Mwhtr2_hiver" localSheetId="73">#REF!</definedName>
    <definedName name="Mwhtr2_hiver" localSheetId="74">#REF!</definedName>
    <definedName name="Mwhtr2_hiver" localSheetId="75">#REF!</definedName>
    <definedName name="Mwhtr2_hiver" localSheetId="76">#REF!</definedName>
    <definedName name="Mwhtr2_hiver" localSheetId="77">#REF!</definedName>
    <definedName name="Mwhtr2_hiver" localSheetId="78">#REF!</definedName>
    <definedName name="Mwhtr2_hiver" localSheetId="79">#REF!</definedName>
    <definedName name="Mwhtr2_hiver" localSheetId="80">#REF!</definedName>
    <definedName name="Mwhtr2_hiver" localSheetId="81">#REF!</definedName>
    <definedName name="Mwhtr2_hiver" localSheetId="82">#REF!</definedName>
    <definedName name="Mwhtr2_hiver" localSheetId="83">#REF!</definedName>
    <definedName name="Mwhtr2_hiver" localSheetId="84">#REF!</definedName>
    <definedName name="Mwhtr2_hiver" localSheetId="85">#REF!</definedName>
    <definedName name="Mwhtr2_hiver" localSheetId="86">#REF!</definedName>
    <definedName name="Mwhtr2_hiver" localSheetId="87">#REF!</definedName>
    <definedName name="Mwhtr2_hiver" localSheetId="88">#REF!</definedName>
    <definedName name="Mwhtr2_hiver" localSheetId="89">#REF!</definedName>
    <definedName name="Mwhtr2_hiver" localSheetId="90">#REF!</definedName>
    <definedName name="Mwhtr2_hiver" localSheetId="91">#REF!</definedName>
    <definedName name="Mwhtr2_hiver" localSheetId="92">#REF!</definedName>
    <definedName name="Mwhtr2_hiver" localSheetId="93">#REF!</definedName>
    <definedName name="Mwhtr2_hiver" localSheetId="94">#REF!</definedName>
    <definedName name="Mwhtr2_hiver" localSheetId="95">#REF!</definedName>
    <definedName name="Mwhtr2_hiver" localSheetId="96">#REF!</definedName>
    <definedName name="Mwhtr2_hiver" localSheetId="97">#REF!</definedName>
    <definedName name="Mwhtr2_hiver" localSheetId="98">#REF!</definedName>
    <definedName name="Mwhtr2_hiver" localSheetId="99">#REF!</definedName>
    <definedName name="Mwhtr2_hiver">#REF!</definedName>
    <definedName name="NiveauB2S">#REF!</definedName>
    <definedName name="NiveauTEL">#REF!</definedName>
    <definedName name="NiveauTEP">#REF!</definedName>
    <definedName name="ollolol">#REF!,#REF!,#REF!,#REF!,#REF!,#REF!,#REF!</definedName>
    <definedName name="ololo">#REF!,#REF!,#REF!,#REF!,#REF!,#REF!,#REF!</definedName>
    <definedName name="optimum">#REF!</definedName>
    <definedName name="p">#REF!</definedName>
    <definedName name="P.C._utile" localSheetId="2">#REF!</definedName>
    <definedName name="P.C._utile" localSheetId="3">#REF!</definedName>
    <definedName name="P.C._utile" localSheetId="4">#REF!</definedName>
    <definedName name="P.C._utile" localSheetId="5">#REF!</definedName>
    <definedName name="P.C._utile" localSheetId="6">#REF!</definedName>
    <definedName name="P.C._utile" localSheetId="7">#REF!</definedName>
    <definedName name="P.C._utile" localSheetId="8">#REF!</definedName>
    <definedName name="P.C._utile" localSheetId="9">#REF!</definedName>
    <definedName name="P.C._utile" localSheetId="10">#REF!</definedName>
    <definedName name="P.C._utile" localSheetId="100">#REF!</definedName>
    <definedName name="P.C._utile" localSheetId="101">#REF!</definedName>
    <definedName name="P.C._utile" localSheetId="102">#REF!</definedName>
    <definedName name="P.C._utile" localSheetId="103">#REF!</definedName>
    <definedName name="P.C._utile" localSheetId="11">#REF!</definedName>
    <definedName name="P.C._utile" localSheetId="12">#REF!</definedName>
    <definedName name="P.C._utile" localSheetId="13">#REF!</definedName>
    <definedName name="P.C._utile" localSheetId="14">#REF!</definedName>
    <definedName name="P.C._utile" localSheetId="15">#REF!</definedName>
    <definedName name="P.C._utile" localSheetId="16">#REF!</definedName>
    <definedName name="P.C._utile" localSheetId="17">#REF!</definedName>
    <definedName name="P.C._utile" localSheetId="18">#REF!</definedName>
    <definedName name="P.C._utile" localSheetId="19">#REF!</definedName>
    <definedName name="P.C._utile" localSheetId="20">#REF!</definedName>
    <definedName name="P.C._utile" localSheetId="21">#REF!</definedName>
    <definedName name="P.C._utile" localSheetId="22">#REF!</definedName>
    <definedName name="P.C._utile" localSheetId="23">#REF!</definedName>
    <definedName name="P.C._utile" localSheetId="24">#REF!</definedName>
    <definedName name="P.C._utile" localSheetId="25">#REF!</definedName>
    <definedName name="P.C._utile" localSheetId="26">#REF!</definedName>
    <definedName name="P.C._utile" localSheetId="27">#REF!</definedName>
    <definedName name="P.C._utile" localSheetId="28">#REF!</definedName>
    <definedName name="P.C._utile" localSheetId="29">#REF!</definedName>
    <definedName name="P.C._utile" localSheetId="30">#REF!</definedName>
    <definedName name="P.C._utile" localSheetId="31">#REF!</definedName>
    <definedName name="P.C._utile" localSheetId="32">#REF!</definedName>
    <definedName name="P.C._utile" localSheetId="33">#REF!</definedName>
    <definedName name="P.C._utile" localSheetId="34">#REF!</definedName>
    <definedName name="P.C._utile" localSheetId="35">#REF!</definedName>
    <definedName name="P.C._utile" localSheetId="36">#REF!</definedName>
    <definedName name="P.C._utile" localSheetId="37">#REF!</definedName>
    <definedName name="P.C._utile" localSheetId="38">#REF!</definedName>
    <definedName name="P.C._utile" localSheetId="39">#REF!</definedName>
    <definedName name="P.C._utile" localSheetId="40">#REF!</definedName>
    <definedName name="P.C._utile" localSheetId="41">#REF!</definedName>
    <definedName name="P.C._utile" localSheetId="42">#REF!</definedName>
    <definedName name="P.C._utile" localSheetId="43">#REF!</definedName>
    <definedName name="P.C._utile" localSheetId="44">#REF!</definedName>
    <definedName name="P.C._utile" localSheetId="45">#REF!</definedName>
    <definedName name="P.C._utile" localSheetId="46">#REF!</definedName>
    <definedName name="P.C._utile" localSheetId="47">#REF!</definedName>
    <definedName name="P.C._utile" localSheetId="48">#REF!</definedName>
    <definedName name="P.C._utile" localSheetId="49">#REF!</definedName>
    <definedName name="P.C._utile" localSheetId="50">#REF!</definedName>
    <definedName name="P.C._utile" localSheetId="51">#REF!</definedName>
    <definedName name="P.C._utile" localSheetId="52">#REF!</definedName>
    <definedName name="P.C._utile" localSheetId="53">#REF!</definedName>
    <definedName name="P.C._utile" localSheetId="54">#REF!</definedName>
    <definedName name="P.C._utile" localSheetId="55">#REF!</definedName>
    <definedName name="P.C._utile" localSheetId="56">#REF!</definedName>
    <definedName name="P.C._utile" localSheetId="57">#REF!</definedName>
    <definedName name="P.C._utile" localSheetId="58">#REF!</definedName>
    <definedName name="P.C._utile" localSheetId="59">#REF!</definedName>
    <definedName name="P.C._utile" localSheetId="60">#REF!</definedName>
    <definedName name="P.C._utile" localSheetId="61">#REF!</definedName>
    <definedName name="P.C._utile" localSheetId="62">#REF!</definedName>
    <definedName name="P.C._utile" localSheetId="63">#REF!</definedName>
    <definedName name="P.C._utile" localSheetId="64">#REF!</definedName>
    <definedName name="P.C._utile" localSheetId="65">#REF!</definedName>
    <definedName name="P.C._utile" localSheetId="66">#REF!</definedName>
    <definedName name="P.C._utile" localSheetId="67">#REF!</definedName>
    <definedName name="P.C._utile" localSheetId="68">#REF!</definedName>
    <definedName name="P.C._utile" localSheetId="69">#REF!</definedName>
    <definedName name="P.C._utile" localSheetId="70">#REF!</definedName>
    <definedName name="P.C._utile" localSheetId="71">#REF!</definedName>
    <definedName name="P.C._utile" localSheetId="72">#REF!</definedName>
    <definedName name="P.C._utile" localSheetId="73">#REF!</definedName>
    <definedName name="P.C._utile" localSheetId="74">#REF!</definedName>
    <definedName name="P.C._utile" localSheetId="75">#REF!</definedName>
    <definedName name="P.C._utile" localSheetId="76">#REF!</definedName>
    <definedName name="P.C._utile" localSheetId="77">#REF!</definedName>
    <definedName name="P.C._utile" localSheetId="78">#REF!</definedName>
    <definedName name="P.C._utile" localSheetId="79">#REF!</definedName>
    <definedName name="P.C._utile" localSheetId="80">#REF!</definedName>
    <definedName name="P.C._utile" localSheetId="81">#REF!</definedName>
    <definedName name="P.C._utile" localSheetId="82">#REF!</definedName>
    <definedName name="P.C._utile" localSheetId="83">#REF!</definedName>
    <definedName name="P.C._utile" localSheetId="84">#REF!</definedName>
    <definedName name="P.C._utile" localSheetId="85">#REF!</definedName>
    <definedName name="P.C._utile" localSheetId="86">#REF!</definedName>
    <definedName name="P.C._utile" localSheetId="87">#REF!</definedName>
    <definedName name="P.C._utile" localSheetId="88">#REF!</definedName>
    <definedName name="P.C._utile" localSheetId="89">#REF!</definedName>
    <definedName name="P.C._utile" localSheetId="90">#REF!</definedName>
    <definedName name="P.C._utile" localSheetId="91">#REF!</definedName>
    <definedName name="P.C._utile" localSheetId="92">#REF!</definedName>
    <definedName name="P.C._utile" localSheetId="93">#REF!</definedName>
    <definedName name="P.C._utile" localSheetId="94">#REF!</definedName>
    <definedName name="P.C._utile" localSheetId="95">#REF!</definedName>
    <definedName name="P.C._utile" localSheetId="96">#REF!</definedName>
    <definedName name="P.C._utile" localSheetId="97">#REF!</definedName>
    <definedName name="P.C._utile" localSheetId="98">#REF!</definedName>
    <definedName name="P.C._utile" localSheetId="99">#REF!</definedName>
    <definedName name="P.C._utile">#REF!</definedName>
    <definedName name="Part_été" localSheetId="2">#REF!</definedName>
    <definedName name="Part_été" localSheetId="3">#REF!</definedName>
    <definedName name="Part_été" localSheetId="4">#REF!</definedName>
    <definedName name="Part_été" localSheetId="5">#REF!</definedName>
    <definedName name="Part_été" localSheetId="6">#REF!</definedName>
    <definedName name="Part_été" localSheetId="7">#REF!</definedName>
    <definedName name="Part_été" localSheetId="8">#REF!</definedName>
    <definedName name="Part_été" localSheetId="9">#REF!</definedName>
    <definedName name="Part_été" localSheetId="10">#REF!</definedName>
    <definedName name="Part_été" localSheetId="100">#REF!</definedName>
    <definedName name="Part_été" localSheetId="101">#REF!</definedName>
    <definedName name="Part_été" localSheetId="102">#REF!</definedName>
    <definedName name="Part_été" localSheetId="103">#REF!</definedName>
    <definedName name="Part_été" localSheetId="11">#REF!</definedName>
    <definedName name="Part_été" localSheetId="12">#REF!</definedName>
    <definedName name="Part_été" localSheetId="13">#REF!</definedName>
    <definedName name="Part_été" localSheetId="14">#REF!</definedName>
    <definedName name="Part_été" localSheetId="15">#REF!</definedName>
    <definedName name="Part_été" localSheetId="16">#REF!</definedName>
    <definedName name="Part_été" localSheetId="17">#REF!</definedName>
    <definedName name="Part_été" localSheetId="18">#REF!</definedName>
    <definedName name="Part_été" localSheetId="19">#REF!</definedName>
    <definedName name="Part_été" localSheetId="20">#REF!</definedName>
    <definedName name="Part_été" localSheetId="21">#REF!</definedName>
    <definedName name="Part_été" localSheetId="22">#REF!</definedName>
    <definedName name="Part_été" localSheetId="23">#REF!</definedName>
    <definedName name="Part_été" localSheetId="24">#REF!</definedName>
    <definedName name="Part_été" localSheetId="25">#REF!</definedName>
    <definedName name="Part_été" localSheetId="26">#REF!</definedName>
    <definedName name="Part_été" localSheetId="27">#REF!</definedName>
    <definedName name="Part_été" localSheetId="28">#REF!</definedName>
    <definedName name="Part_été" localSheetId="29">#REF!</definedName>
    <definedName name="Part_été" localSheetId="30">#REF!</definedName>
    <definedName name="Part_été" localSheetId="31">#REF!</definedName>
    <definedName name="Part_été" localSheetId="32">#REF!</definedName>
    <definedName name="Part_été" localSheetId="33">#REF!</definedName>
    <definedName name="Part_été" localSheetId="34">#REF!</definedName>
    <definedName name="Part_été" localSheetId="35">#REF!</definedName>
    <definedName name="Part_été" localSheetId="36">#REF!</definedName>
    <definedName name="Part_été" localSheetId="37">#REF!</definedName>
    <definedName name="Part_été" localSheetId="38">#REF!</definedName>
    <definedName name="Part_été" localSheetId="39">#REF!</definedName>
    <definedName name="Part_été" localSheetId="40">#REF!</definedName>
    <definedName name="Part_été" localSheetId="41">#REF!</definedName>
    <definedName name="Part_été" localSheetId="42">#REF!</definedName>
    <definedName name="Part_été" localSheetId="43">#REF!</definedName>
    <definedName name="Part_été" localSheetId="44">#REF!</definedName>
    <definedName name="Part_été" localSheetId="45">#REF!</definedName>
    <definedName name="Part_été" localSheetId="46">#REF!</definedName>
    <definedName name="Part_été" localSheetId="47">#REF!</definedName>
    <definedName name="Part_été" localSheetId="48">#REF!</definedName>
    <definedName name="Part_été" localSheetId="49">#REF!</definedName>
    <definedName name="Part_été" localSheetId="50">#REF!</definedName>
    <definedName name="Part_été" localSheetId="51">#REF!</definedName>
    <definedName name="Part_été" localSheetId="52">#REF!</definedName>
    <definedName name="Part_été" localSheetId="53">#REF!</definedName>
    <definedName name="Part_été" localSheetId="54">#REF!</definedName>
    <definedName name="Part_été" localSheetId="55">#REF!</definedName>
    <definedName name="Part_été" localSheetId="56">#REF!</definedName>
    <definedName name="Part_été" localSheetId="57">#REF!</definedName>
    <definedName name="Part_été" localSheetId="58">#REF!</definedName>
    <definedName name="Part_été" localSheetId="59">#REF!</definedName>
    <definedName name="Part_été" localSheetId="60">#REF!</definedName>
    <definedName name="Part_été" localSheetId="61">#REF!</definedName>
    <definedName name="Part_été" localSheetId="62">#REF!</definedName>
    <definedName name="Part_été" localSheetId="63">#REF!</definedName>
    <definedName name="Part_été" localSheetId="64">#REF!</definedName>
    <definedName name="Part_été" localSheetId="65">#REF!</definedName>
    <definedName name="Part_été" localSheetId="66">#REF!</definedName>
    <definedName name="Part_été" localSheetId="67">#REF!</definedName>
    <definedName name="Part_été" localSheetId="68">#REF!</definedName>
    <definedName name="Part_été" localSheetId="69">#REF!</definedName>
    <definedName name="Part_été" localSheetId="70">#REF!</definedName>
    <definedName name="Part_été" localSheetId="71">#REF!</definedName>
    <definedName name="Part_été" localSheetId="72">#REF!</definedName>
    <definedName name="Part_été" localSheetId="73">#REF!</definedName>
    <definedName name="Part_été" localSheetId="74">#REF!</definedName>
    <definedName name="Part_été" localSheetId="75">#REF!</definedName>
    <definedName name="Part_été" localSheetId="76">#REF!</definedName>
    <definedName name="Part_été" localSheetId="77">#REF!</definedName>
    <definedName name="Part_été" localSheetId="78">#REF!</definedName>
    <definedName name="Part_été" localSheetId="79">#REF!</definedName>
    <definedName name="Part_été" localSheetId="80">#REF!</definedName>
    <definedName name="Part_été" localSheetId="81">#REF!</definedName>
    <definedName name="Part_été" localSheetId="82">#REF!</definedName>
    <definedName name="Part_été" localSheetId="83">#REF!</definedName>
    <definedName name="Part_été" localSheetId="84">#REF!</definedName>
    <definedName name="Part_été" localSheetId="85">#REF!</definedName>
    <definedName name="Part_été" localSheetId="86">#REF!</definedName>
    <definedName name="Part_été" localSheetId="87">#REF!</definedName>
    <definedName name="Part_été" localSheetId="88">#REF!</definedName>
    <definedName name="Part_été" localSheetId="89">#REF!</definedName>
    <definedName name="Part_été" localSheetId="90">#REF!</definedName>
    <definedName name="Part_été" localSheetId="91">#REF!</definedName>
    <definedName name="Part_été" localSheetId="92">#REF!</definedName>
    <definedName name="Part_été" localSheetId="93">#REF!</definedName>
    <definedName name="Part_été" localSheetId="94">#REF!</definedName>
    <definedName name="Part_été" localSheetId="95">#REF!</definedName>
    <definedName name="Part_été" localSheetId="96">#REF!</definedName>
    <definedName name="Part_été" localSheetId="97">#REF!</definedName>
    <definedName name="Part_été" localSheetId="98">#REF!</definedName>
    <definedName name="Part_été" localSheetId="99">#REF!</definedName>
    <definedName name="Part_été">#REF!</definedName>
    <definedName name="Part_hiver" localSheetId="2">#REF!</definedName>
    <definedName name="Part_hiver" localSheetId="3">#REF!</definedName>
    <definedName name="Part_hiver" localSheetId="4">#REF!</definedName>
    <definedName name="Part_hiver" localSheetId="5">#REF!</definedName>
    <definedName name="Part_hiver" localSheetId="6">#REF!</definedName>
    <definedName name="Part_hiver" localSheetId="7">#REF!</definedName>
    <definedName name="Part_hiver" localSheetId="8">#REF!</definedName>
    <definedName name="Part_hiver" localSheetId="9">#REF!</definedName>
    <definedName name="Part_hiver" localSheetId="10">#REF!</definedName>
    <definedName name="Part_hiver" localSheetId="100">#REF!</definedName>
    <definedName name="Part_hiver" localSheetId="101">#REF!</definedName>
    <definedName name="Part_hiver" localSheetId="102">#REF!</definedName>
    <definedName name="Part_hiver" localSheetId="103">#REF!</definedName>
    <definedName name="Part_hiver" localSheetId="11">#REF!</definedName>
    <definedName name="Part_hiver" localSheetId="12">#REF!</definedName>
    <definedName name="Part_hiver" localSheetId="13">#REF!</definedName>
    <definedName name="Part_hiver" localSheetId="14">#REF!</definedName>
    <definedName name="Part_hiver" localSheetId="15">#REF!</definedName>
    <definedName name="Part_hiver" localSheetId="16">#REF!</definedName>
    <definedName name="Part_hiver" localSheetId="17">#REF!</definedName>
    <definedName name="Part_hiver" localSheetId="18">#REF!</definedName>
    <definedName name="Part_hiver" localSheetId="19">#REF!</definedName>
    <definedName name="Part_hiver" localSheetId="20">#REF!</definedName>
    <definedName name="Part_hiver" localSheetId="21">#REF!</definedName>
    <definedName name="Part_hiver" localSheetId="22">#REF!</definedName>
    <definedName name="Part_hiver" localSheetId="23">#REF!</definedName>
    <definedName name="Part_hiver" localSheetId="24">#REF!</definedName>
    <definedName name="Part_hiver" localSheetId="25">#REF!</definedName>
    <definedName name="Part_hiver" localSheetId="26">#REF!</definedName>
    <definedName name="Part_hiver" localSheetId="27">#REF!</definedName>
    <definedName name="Part_hiver" localSheetId="28">#REF!</definedName>
    <definedName name="Part_hiver" localSheetId="29">#REF!</definedName>
    <definedName name="Part_hiver" localSheetId="30">#REF!</definedName>
    <definedName name="Part_hiver" localSheetId="31">#REF!</definedName>
    <definedName name="Part_hiver" localSheetId="32">#REF!</definedName>
    <definedName name="Part_hiver" localSheetId="33">#REF!</definedName>
    <definedName name="Part_hiver" localSheetId="34">#REF!</definedName>
    <definedName name="Part_hiver" localSheetId="35">#REF!</definedName>
    <definedName name="Part_hiver" localSheetId="36">#REF!</definedName>
    <definedName name="Part_hiver" localSheetId="37">#REF!</definedName>
    <definedName name="Part_hiver" localSheetId="38">#REF!</definedName>
    <definedName name="Part_hiver" localSheetId="39">#REF!</definedName>
    <definedName name="Part_hiver" localSheetId="40">#REF!</definedName>
    <definedName name="Part_hiver" localSheetId="41">#REF!</definedName>
    <definedName name="Part_hiver" localSheetId="42">#REF!</definedName>
    <definedName name="Part_hiver" localSheetId="43">#REF!</definedName>
    <definedName name="Part_hiver" localSheetId="44">#REF!</definedName>
    <definedName name="Part_hiver" localSheetId="45">#REF!</definedName>
    <definedName name="Part_hiver" localSheetId="46">#REF!</definedName>
    <definedName name="Part_hiver" localSheetId="47">#REF!</definedName>
    <definedName name="Part_hiver" localSheetId="48">#REF!</definedName>
    <definedName name="Part_hiver" localSheetId="49">#REF!</definedName>
    <definedName name="Part_hiver" localSheetId="50">#REF!</definedName>
    <definedName name="Part_hiver" localSheetId="51">#REF!</definedName>
    <definedName name="Part_hiver" localSheetId="52">#REF!</definedName>
    <definedName name="Part_hiver" localSheetId="53">#REF!</definedName>
    <definedName name="Part_hiver" localSheetId="54">#REF!</definedName>
    <definedName name="Part_hiver" localSheetId="55">#REF!</definedName>
    <definedName name="Part_hiver" localSheetId="56">#REF!</definedName>
    <definedName name="Part_hiver" localSheetId="57">#REF!</definedName>
    <definedName name="Part_hiver" localSheetId="58">#REF!</definedName>
    <definedName name="Part_hiver" localSheetId="59">#REF!</definedName>
    <definedName name="Part_hiver" localSheetId="60">#REF!</definedName>
    <definedName name="Part_hiver" localSheetId="61">#REF!</definedName>
    <definedName name="Part_hiver" localSheetId="62">#REF!</definedName>
    <definedName name="Part_hiver" localSheetId="63">#REF!</definedName>
    <definedName name="Part_hiver" localSheetId="64">#REF!</definedName>
    <definedName name="Part_hiver" localSheetId="65">#REF!</definedName>
    <definedName name="Part_hiver" localSheetId="66">#REF!</definedName>
    <definedName name="Part_hiver" localSheetId="67">#REF!</definedName>
    <definedName name="Part_hiver" localSheetId="68">#REF!</definedName>
    <definedName name="Part_hiver" localSheetId="69">#REF!</definedName>
    <definedName name="Part_hiver" localSheetId="70">#REF!</definedName>
    <definedName name="Part_hiver" localSheetId="71">#REF!</definedName>
    <definedName name="Part_hiver" localSheetId="72">#REF!</definedName>
    <definedName name="Part_hiver" localSheetId="73">#REF!</definedName>
    <definedName name="Part_hiver" localSheetId="74">#REF!</definedName>
    <definedName name="Part_hiver" localSheetId="75">#REF!</definedName>
    <definedName name="Part_hiver" localSheetId="76">#REF!</definedName>
    <definedName name="Part_hiver" localSheetId="77">#REF!</definedName>
    <definedName name="Part_hiver" localSheetId="78">#REF!</definedName>
    <definedName name="Part_hiver" localSheetId="79">#REF!</definedName>
    <definedName name="Part_hiver" localSheetId="80">#REF!</definedName>
    <definedName name="Part_hiver" localSheetId="81">#REF!</definedName>
    <definedName name="Part_hiver" localSheetId="82">#REF!</definedName>
    <definedName name="Part_hiver" localSheetId="83">#REF!</definedName>
    <definedName name="Part_hiver" localSheetId="84">#REF!</definedName>
    <definedName name="Part_hiver" localSheetId="85">#REF!</definedName>
    <definedName name="Part_hiver" localSheetId="86">#REF!</definedName>
    <definedName name="Part_hiver" localSheetId="87">#REF!</definedName>
    <definedName name="Part_hiver" localSheetId="88">#REF!</definedName>
    <definedName name="Part_hiver" localSheetId="89">#REF!</definedName>
    <definedName name="Part_hiver" localSheetId="90">#REF!</definedName>
    <definedName name="Part_hiver" localSheetId="91">#REF!</definedName>
    <definedName name="Part_hiver" localSheetId="92">#REF!</definedName>
    <definedName name="Part_hiver" localSheetId="93">#REF!</definedName>
    <definedName name="Part_hiver" localSheetId="94">#REF!</definedName>
    <definedName name="Part_hiver" localSheetId="95">#REF!</definedName>
    <definedName name="Part_hiver" localSheetId="96">#REF!</definedName>
    <definedName name="Part_hiver" localSheetId="97">#REF!</definedName>
    <definedName name="Part_hiver" localSheetId="98">#REF!</definedName>
    <definedName name="Part_hiver" localSheetId="99">#REF!</definedName>
    <definedName name="Part_hiver">#REF!</definedName>
    <definedName name="partb2s">#REF!</definedName>
    <definedName name="parts2s">#REF!</definedName>
    <definedName name="parttel">#REF!</definedName>
    <definedName name="parttep">#REF!</definedName>
    <definedName name="pcifod">#REF!</definedName>
    <definedName name="pcifol">#REF!</definedName>
    <definedName name="pete_tel">#REF!</definedName>
    <definedName name="pfixeTEP">#REF!</definedName>
    <definedName name="phiver_tel">#REF!</definedName>
    <definedName name="porncc">#REF!,#REF!,#REF!,#REF!,#REF!,#REF!,#REF!</definedName>
    <definedName name="prixfod">#REF!</definedName>
    <definedName name="prixfol">#REF!</definedName>
    <definedName name="Q" localSheetId="2">#REF!</definedName>
    <definedName name="Q" localSheetId="3">#REF!</definedName>
    <definedName name="Q" localSheetId="4">#REF!</definedName>
    <definedName name="Q" localSheetId="5">#REF!</definedName>
    <definedName name="Q" localSheetId="6">#REF!</definedName>
    <definedName name="Q" localSheetId="7">#REF!</definedName>
    <definedName name="Q" localSheetId="8">#REF!</definedName>
    <definedName name="Q" localSheetId="9">#REF!</definedName>
    <definedName name="Q" localSheetId="10">#REF!</definedName>
    <definedName name="Q" localSheetId="100">#REF!</definedName>
    <definedName name="Q" localSheetId="101">#REF!</definedName>
    <definedName name="Q" localSheetId="102">#REF!</definedName>
    <definedName name="Q" localSheetId="103">#REF!</definedName>
    <definedName name="Q" localSheetId="11">#REF!</definedName>
    <definedName name="Q" localSheetId="12">#REF!</definedName>
    <definedName name="Q" localSheetId="13">#REF!</definedName>
    <definedName name="Q" localSheetId="14">#REF!</definedName>
    <definedName name="Q" localSheetId="15">#REF!</definedName>
    <definedName name="Q" localSheetId="16">#REF!</definedName>
    <definedName name="Q" localSheetId="17">#REF!</definedName>
    <definedName name="Q" localSheetId="18">#REF!</definedName>
    <definedName name="Q" localSheetId="19">#REF!</definedName>
    <definedName name="Q" localSheetId="20">#REF!</definedName>
    <definedName name="Q" localSheetId="21">#REF!</definedName>
    <definedName name="Q" localSheetId="22">#REF!</definedName>
    <definedName name="Q" localSheetId="23">#REF!</definedName>
    <definedName name="Q" localSheetId="24">#REF!</definedName>
    <definedName name="Q" localSheetId="25">#REF!</definedName>
    <definedName name="Q" localSheetId="26">#REF!</definedName>
    <definedName name="Q" localSheetId="27">#REF!</definedName>
    <definedName name="Q" localSheetId="28">#REF!</definedName>
    <definedName name="Q" localSheetId="29">#REF!</definedName>
    <definedName name="Q" localSheetId="30">#REF!</definedName>
    <definedName name="Q" localSheetId="31">#REF!</definedName>
    <definedName name="Q" localSheetId="32">#REF!</definedName>
    <definedName name="Q" localSheetId="33">#REF!</definedName>
    <definedName name="Q" localSheetId="34">#REF!</definedName>
    <definedName name="Q" localSheetId="35">#REF!</definedName>
    <definedName name="Q" localSheetId="36">#REF!</definedName>
    <definedName name="Q" localSheetId="37">#REF!</definedName>
    <definedName name="Q" localSheetId="38">#REF!</definedName>
    <definedName name="Q" localSheetId="39">#REF!</definedName>
    <definedName name="Q" localSheetId="40">#REF!</definedName>
    <definedName name="Q" localSheetId="41">#REF!</definedName>
    <definedName name="Q" localSheetId="42">#REF!</definedName>
    <definedName name="Q" localSheetId="43">#REF!</definedName>
    <definedName name="Q" localSheetId="44">#REF!</definedName>
    <definedName name="Q" localSheetId="45">#REF!</definedName>
    <definedName name="Q" localSheetId="46">#REF!</definedName>
    <definedName name="Q" localSheetId="47">#REF!</definedName>
    <definedName name="Q" localSheetId="48">#REF!</definedName>
    <definedName name="Q" localSheetId="49">#REF!</definedName>
    <definedName name="Q" localSheetId="50">#REF!</definedName>
    <definedName name="Q" localSheetId="51">#REF!</definedName>
    <definedName name="Q" localSheetId="52">#REF!</definedName>
    <definedName name="Q" localSheetId="53">#REF!</definedName>
    <definedName name="Q" localSheetId="54">#REF!</definedName>
    <definedName name="Q" localSheetId="55">#REF!</definedName>
    <definedName name="Q" localSheetId="56">#REF!</definedName>
    <definedName name="Q" localSheetId="57">#REF!</definedName>
    <definedName name="Q" localSheetId="58">#REF!</definedName>
    <definedName name="Q" localSheetId="59">#REF!</definedName>
    <definedName name="Q" localSheetId="60">#REF!</definedName>
    <definedName name="Q" localSheetId="61">#REF!</definedName>
    <definedName name="Q" localSheetId="62">#REF!</definedName>
    <definedName name="Q" localSheetId="63">#REF!</definedName>
    <definedName name="Q" localSheetId="64">#REF!</definedName>
    <definedName name="Q" localSheetId="65">#REF!</definedName>
    <definedName name="Q" localSheetId="66">#REF!</definedName>
    <definedName name="Q" localSheetId="67">#REF!</definedName>
    <definedName name="Q" localSheetId="68">#REF!</definedName>
    <definedName name="Q" localSheetId="69">#REF!</definedName>
    <definedName name="Q" localSheetId="70">#REF!</definedName>
    <definedName name="Q" localSheetId="71">#REF!</definedName>
    <definedName name="Q" localSheetId="72">#REF!</definedName>
    <definedName name="Q" localSheetId="73">#REF!</definedName>
    <definedName name="Q" localSheetId="74">#REF!</definedName>
    <definedName name="Q" localSheetId="75">#REF!</definedName>
    <definedName name="Q" localSheetId="76">#REF!</definedName>
    <definedName name="Q" localSheetId="77">#REF!</definedName>
    <definedName name="Q" localSheetId="78">#REF!</definedName>
    <definedName name="Q" localSheetId="79">#REF!</definedName>
    <definedName name="Q" localSheetId="80">#REF!</definedName>
    <definedName name="Q" localSheetId="81">#REF!</definedName>
    <definedName name="Q" localSheetId="82">#REF!</definedName>
    <definedName name="Q" localSheetId="83">#REF!</definedName>
    <definedName name="Q" localSheetId="84">#REF!</definedName>
    <definedName name="Q" localSheetId="85">#REF!</definedName>
    <definedName name="Q" localSheetId="86">#REF!</definedName>
    <definedName name="Q" localSheetId="87">#REF!</definedName>
    <definedName name="Q" localSheetId="88">#REF!</definedName>
    <definedName name="Q" localSheetId="89">#REF!</definedName>
    <definedName name="Q" localSheetId="90">#REF!</definedName>
    <definedName name="Q" localSheetId="91">#REF!</definedName>
    <definedName name="Q" localSheetId="92">#REF!</definedName>
    <definedName name="Q" localSheetId="93">#REF!</definedName>
    <definedName name="Q" localSheetId="94">#REF!</definedName>
    <definedName name="Q" localSheetId="95">#REF!</definedName>
    <definedName name="Q" localSheetId="96">#REF!</definedName>
    <definedName name="Q" localSheetId="97">#REF!</definedName>
    <definedName name="Q" localSheetId="98">#REF!</definedName>
    <definedName name="Q" localSheetId="99">#REF!</definedName>
    <definedName name="Q">#REF!</definedName>
    <definedName name="qad_telb2s">#REF!</definedName>
    <definedName name="qadtep">#REF!</definedName>
    <definedName name="qae_eff">#REF!</definedName>
    <definedName name="qae_eff_tep">#REF!</definedName>
    <definedName name="qae_s2se">#REF!</definedName>
    <definedName name="qaed_b2s">#REF!</definedName>
    <definedName name="qaer_tep">#REF!</definedName>
    <definedName name="qaertel">#REF!</definedName>
    <definedName name="qaetel">#REF!</definedName>
    <definedName name="QAEtep">#REF!</definedName>
    <definedName name="qafol">#REF!</definedName>
    <definedName name="QASDDCD">#REF!</definedName>
    <definedName name="QCzv">#REF!</definedName>
    <definedName name="qticgn_telb2s">#REF!</definedName>
    <definedName name="qticgn_tep">#REF!</definedName>
    <definedName name="RATIO" localSheetId="2">#REF!</definedName>
    <definedName name="RATIO" localSheetId="3">#REF!</definedName>
    <definedName name="RATIO" localSheetId="4">#REF!</definedName>
    <definedName name="RATIO" localSheetId="5">#REF!</definedName>
    <definedName name="RATIO" localSheetId="6">#REF!</definedName>
    <definedName name="RATIO" localSheetId="7">#REF!</definedName>
    <definedName name="RATIO" localSheetId="8">#REF!</definedName>
    <definedName name="RATIO" localSheetId="9">#REF!</definedName>
    <definedName name="RATIO" localSheetId="10">#REF!</definedName>
    <definedName name="RATIO" localSheetId="100">#REF!</definedName>
    <definedName name="RATIO" localSheetId="101">#REF!</definedName>
    <definedName name="RATIO" localSheetId="102">#REF!</definedName>
    <definedName name="RATIO" localSheetId="103">#REF!</definedName>
    <definedName name="RATIO" localSheetId="11">#REF!</definedName>
    <definedName name="RATIO" localSheetId="12">#REF!</definedName>
    <definedName name="RATIO" localSheetId="13">#REF!</definedName>
    <definedName name="RATIO" localSheetId="14">#REF!</definedName>
    <definedName name="RATIO" localSheetId="15">#REF!</definedName>
    <definedName name="RATIO" localSheetId="16">#REF!</definedName>
    <definedName name="RATIO" localSheetId="17">#REF!</definedName>
    <definedName name="RATIO" localSheetId="18">#REF!</definedName>
    <definedName name="RATIO" localSheetId="19">#REF!</definedName>
    <definedName name="RATIO" localSheetId="20">#REF!</definedName>
    <definedName name="RATIO" localSheetId="21">#REF!</definedName>
    <definedName name="RATIO" localSheetId="22">#REF!</definedName>
    <definedName name="RATIO" localSheetId="23">#REF!</definedName>
    <definedName name="RATIO" localSheetId="24">#REF!</definedName>
    <definedName name="RATIO" localSheetId="25">#REF!</definedName>
    <definedName name="RATIO" localSheetId="26">#REF!</definedName>
    <definedName name="RATIO" localSheetId="27">#REF!</definedName>
    <definedName name="RATIO" localSheetId="28">#REF!</definedName>
    <definedName name="RATIO" localSheetId="29">#REF!</definedName>
    <definedName name="RATIO" localSheetId="30">#REF!</definedName>
    <definedName name="RATIO" localSheetId="31">#REF!</definedName>
    <definedName name="RATIO" localSheetId="32">#REF!</definedName>
    <definedName name="RATIO" localSheetId="33">#REF!</definedName>
    <definedName name="RATIO" localSheetId="34">#REF!</definedName>
    <definedName name="RATIO" localSheetId="35">#REF!</definedName>
    <definedName name="RATIO" localSheetId="36">#REF!</definedName>
    <definedName name="RATIO" localSheetId="37">#REF!</definedName>
    <definedName name="RATIO" localSheetId="38">#REF!</definedName>
    <definedName name="RATIO" localSheetId="39">#REF!</definedName>
    <definedName name="RATIO" localSheetId="40">#REF!</definedName>
    <definedName name="RATIO" localSheetId="41">#REF!</definedName>
    <definedName name="RATIO" localSheetId="42">#REF!</definedName>
    <definedName name="RATIO" localSheetId="43">#REF!</definedName>
    <definedName name="RATIO" localSheetId="44">#REF!</definedName>
    <definedName name="RATIO" localSheetId="45">#REF!</definedName>
    <definedName name="RATIO" localSheetId="46">#REF!</definedName>
    <definedName name="RATIO" localSheetId="47">#REF!</definedName>
    <definedName name="RATIO" localSheetId="48">#REF!</definedName>
    <definedName name="RATIO" localSheetId="49">#REF!</definedName>
    <definedName name="RATIO" localSheetId="50">#REF!</definedName>
    <definedName name="RATIO" localSheetId="51">#REF!</definedName>
    <definedName name="RATIO" localSheetId="52">#REF!</definedName>
    <definedName name="RATIO" localSheetId="53">#REF!</definedName>
    <definedName name="RATIO" localSheetId="54">#REF!</definedName>
    <definedName name="RATIO" localSheetId="55">#REF!</definedName>
    <definedName name="RATIO" localSheetId="56">#REF!</definedName>
    <definedName name="RATIO" localSheetId="57">#REF!</definedName>
    <definedName name="RATIO" localSheetId="58">#REF!</definedName>
    <definedName name="RATIO" localSheetId="59">#REF!</definedName>
    <definedName name="RATIO" localSheetId="60">#REF!</definedName>
    <definedName name="RATIO" localSheetId="61">#REF!</definedName>
    <definedName name="RATIO" localSheetId="62">#REF!</definedName>
    <definedName name="RATIO" localSheetId="63">#REF!</definedName>
    <definedName name="RATIO" localSheetId="64">#REF!</definedName>
    <definedName name="RATIO" localSheetId="65">#REF!</definedName>
    <definedName name="RATIO" localSheetId="66">#REF!</definedName>
    <definedName name="RATIO" localSheetId="67">#REF!</definedName>
    <definedName name="RATIO" localSheetId="68">#REF!</definedName>
    <definedName name="RATIO" localSheetId="69">#REF!</definedName>
    <definedName name="RATIO" localSheetId="70">#REF!</definedName>
    <definedName name="RATIO" localSheetId="71">#REF!</definedName>
    <definedName name="RATIO" localSheetId="72">#REF!</definedName>
    <definedName name="RATIO" localSheetId="73">#REF!</definedName>
    <definedName name="RATIO" localSheetId="74">#REF!</definedName>
    <definedName name="RATIO" localSheetId="75">#REF!</definedName>
    <definedName name="RATIO" localSheetId="76">#REF!</definedName>
    <definedName name="RATIO" localSheetId="77">#REF!</definedName>
    <definedName name="RATIO" localSheetId="78">#REF!</definedName>
    <definedName name="RATIO" localSheetId="79">#REF!</definedName>
    <definedName name="RATIO" localSheetId="80">#REF!</definedName>
    <definedName name="RATIO" localSheetId="81">#REF!</definedName>
    <definedName name="RATIO" localSheetId="82">#REF!</definedName>
    <definedName name="RATIO" localSheetId="83">#REF!</definedName>
    <definedName name="RATIO" localSheetId="84">#REF!</definedName>
    <definedName name="RATIO" localSheetId="85">#REF!</definedName>
    <definedName name="RATIO" localSheetId="86">#REF!</definedName>
    <definedName name="RATIO" localSheetId="87">#REF!</definedName>
    <definedName name="RATIO" localSheetId="88">#REF!</definedName>
    <definedName name="RATIO" localSheetId="89">#REF!</definedName>
    <definedName name="RATIO" localSheetId="90">#REF!</definedName>
    <definedName name="RATIO" localSheetId="91">#REF!</definedName>
    <definedName name="RATIO" localSheetId="92">#REF!</definedName>
    <definedName name="RATIO" localSheetId="93">#REF!</definedName>
    <definedName name="RATIO" localSheetId="94">#REF!</definedName>
    <definedName name="RATIO" localSheetId="95">#REF!</definedName>
    <definedName name="RATIO" localSheetId="96">#REF!</definedName>
    <definedName name="RATIO" localSheetId="97">#REF!</definedName>
    <definedName name="RATIO" localSheetId="98">#REF!</definedName>
    <definedName name="RATIO" localSheetId="99">#REF!</definedName>
    <definedName name="RATIO">#REF!</definedName>
    <definedName name="rcomb">#REF!</definedName>
    <definedName name="red_b2s">#REF!</definedName>
    <definedName name="redmodTEP">#REF!</definedName>
    <definedName name="Réduc_été" localSheetId="2">#REF!</definedName>
    <definedName name="Réduc_été" localSheetId="3">#REF!</definedName>
    <definedName name="Réduc_été" localSheetId="4">#REF!</definedName>
    <definedName name="Réduc_été" localSheetId="5">#REF!</definedName>
    <definedName name="Réduc_été" localSheetId="6">#REF!</definedName>
    <definedName name="Réduc_été" localSheetId="7">#REF!</definedName>
    <definedName name="Réduc_été" localSheetId="8">#REF!</definedName>
    <definedName name="Réduc_été" localSheetId="9">#REF!</definedName>
    <definedName name="Réduc_été" localSheetId="10">#REF!</definedName>
    <definedName name="Réduc_été" localSheetId="100">#REF!</definedName>
    <definedName name="Réduc_été" localSheetId="101">#REF!</definedName>
    <definedName name="Réduc_été" localSheetId="102">#REF!</definedName>
    <definedName name="Réduc_été" localSheetId="103">#REF!</definedName>
    <definedName name="Réduc_été" localSheetId="11">#REF!</definedName>
    <definedName name="Réduc_été" localSheetId="12">#REF!</definedName>
    <definedName name="Réduc_été" localSheetId="13">#REF!</definedName>
    <definedName name="Réduc_été" localSheetId="14">#REF!</definedName>
    <definedName name="Réduc_été" localSheetId="15">#REF!</definedName>
    <definedName name="Réduc_été" localSheetId="16">#REF!</definedName>
    <definedName name="Réduc_été" localSheetId="17">#REF!</definedName>
    <definedName name="Réduc_été" localSheetId="18">#REF!</definedName>
    <definedName name="Réduc_été" localSheetId="19">#REF!</definedName>
    <definedName name="Réduc_été" localSheetId="20">#REF!</definedName>
    <definedName name="Réduc_été" localSheetId="21">#REF!</definedName>
    <definedName name="Réduc_été" localSheetId="22">#REF!</definedName>
    <definedName name="Réduc_été" localSheetId="23">#REF!</definedName>
    <definedName name="Réduc_été" localSheetId="24">#REF!</definedName>
    <definedName name="Réduc_été" localSheetId="25">#REF!</definedName>
    <definedName name="Réduc_été" localSheetId="26">#REF!</definedName>
    <definedName name="Réduc_été" localSheetId="27">#REF!</definedName>
    <definedName name="Réduc_été" localSheetId="28">#REF!</definedName>
    <definedName name="Réduc_été" localSheetId="29">#REF!</definedName>
    <definedName name="Réduc_été" localSheetId="30">#REF!</definedName>
    <definedName name="Réduc_été" localSheetId="31">#REF!</definedName>
    <definedName name="Réduc_été" localSheetId="32">#REF!</definedName>
    <definedName name="Réduc_été" localSheetId="33">#REF!</definedName>
    <definedName name="Réduc_été" localSheetId="34">#REF!</definedName>
    <definedName name="Réduc_été" localSheetId="35">#REF!</definedName>
    <definedName name="Réduc_été" localSheetId="36">#REF!</definedName>
    <definedName name="Réduc_été" localSheetId="37">#REF!</definedName>
    <definedName name="Réduc_été" localSheetId="38">#REF!</definedName>
    <definedName name="Réduc_été" localSheetId="39">#REF!</definedName>
    <definedName name="Réduc_été" localSheetId="40">#REF!</definedName>
    <definedName name="Réduc_été" localSheetId="41">#REF!</definedName>
    <definedName name="Réduc_été" localSheetId="42">#REF!</definedName>
    <definedName name="Réduc_été" localSheetId="43">#REF!</definedName>
    <definedName name="Réduc_été" localSheetId="44">#REF!</definedName>
    <definedName name="Réduc_été" localSheetId="45">#REF!</definedName>
    <definedName name="Réduc_été" localSheetId="46">#REF!</definedName>
    <definedName name="Réduc_été" localSheetId="47">#REF!</definedName>
    <definedName name="Réduc_été" localSheetId="48">#REF!</definedName>
    <definedName name="Réduc_été" localSheetId="49">#REF!</definedName>
    <definedName name="Réduc_été" localSheetId="50">#REF!</definedName>
    <definedName name="Réduc_été" localSheetId="51">#REF!</definedName>
    <definedName name="Réduc_été" localSheetId="52">#REF!</definedName>
    <definedName name="Réduc_été" localSheetId="53">#REF!</definedName>
    <definedName name="Réduc_été" localSheetId="54">#REF!</definedName>
    <definedName name="Réduc_été" localSheetId="55">#REF!</definedName>
    <definedName name="Réduc_été" localSheetId="56">#REF!</definedName>
    <definedName name="Réduc_été" localSheetId="57">#REF!</definedName>
    <definedName name="Réduc_été" localSheetId="58">#REF!</definedName>
    <definedName name="Réduc_été" localSheetId="59">#REF!</definedName>
    <definedName name="Réduc_été" localSheetId="60">#REF!</definedName>
    <definedName name="Réduc_été" localSheetId="61">#REF!</definedName>
    <definedName name="Réduc_été" localSheetId="62">#REF!</definedName>
    <definedName name="Réduc_été" localSheetId="63">#REF!</definedName>
    <definedName name="Réduc_été" localSheetId="64">#REF!</definedName>
    <definedName name="Réduc_été" localSheetId="65">#REF!</definedName>
    <definedName name="Réduc_été" localSheetId="66">#REF!</definedName>
    <definedName name="Réduc_été" localSheetId="67">#REF!</definedName>
    <definedName name="Réduc_été" localSheetId="68">#REF!</definedName>
    <definedName name="Réduc_été" localSheetId="69">#REF!</definedName>
    <definedName name="Réduc_été" localSheetId="70">#REF!</definedName>
    <definedName name="Réduc_été" localSheetId="71">#REF!</definedName>
    <definedName name="Réduc_été" localSheetId="72">#REF!</definedName>
    <definedName name="Réduc_été" localSheetId="73">#REF!</definedName>
    <definedName name="Réduc_été" localSheetId="74">#REF!</definedName>
    <definedName name="Réduc_été" localSheetId="75">#REF!</definedName>
    <definedName name="Réduc_été" localSheetId="76">#REF!</definedName>
    <definedName name="Réduc_été" localSheetId="77">#REF!</definedName>
    <definedName name="Réduc_été" localSheetId="78">#REF!</definedName>
    <definedName name="Réduc_été" localSheetId="79">#REF!</definedName>
    <definedName name="Réduc_été" localSheetId="80">#REF!</definedName>
    <definedName name="Réduc_été" localSheetId="81">#REF!</definedName>
    <definedName name="Réduc_été" localSheetId="82">#REF!</definedName>
    <definedName name="Réduc_été" localSheetId="83">#REF!</definedName>
    <definedName name="Réduc_été" localSheetId="84">#REF!</definedName>
    <definedName name="Réduc_été" localSheetId="85">#REF!</definedName>
    <definedName name="Réduc_été" localSheetId="86">#REF!</definedName>
    <definedName name="Réduc_été" localSheetId="87">#REF!</definedName>
    <definedName name="Réduc_été" localSheetId="88">#REF!</definedName>
    <definedName name="Réduc_été" localSheetId="89">#REF!</definedName>
    <definedName name="Réduc_été" localSheetId="90">#REF!</definedName>
    <definedName name="Réduc_été" localSheetId="91">#REF!</definedName>
    <definedName name="Réduc_été" localSheetId="92">#REF!</definedName>
    <definedName name="Réduc_été" localSheetId="93">#REF!</definedName>
    <definedName name="Réduc_été" localSheetId="94">#REF!</definedName>
    <definedName name="Réduc_été" localSheetId="95">#REF!</definedName>
    <definedName name="Réduc_été" localSheetId="96">#REF!</definedName>
    <definedName name="Réduc_été" localSheetId="97">#REF!</definedName>
    <definedName name="Réduc_été" localSheetId="98">#REF!</definedName>
    <definedName name="Réduc_été" localSheetId="99">#REF!</definedName>
    <definedName name="Réduc_été">#REF!</definedName>
    <definedName name="Réduc_hiver" localSheetId="2">#REF!</definedName>
    <definedName name="Réduc_hiver" localSheetId="3">#REF!</definedName>
    <definedName name="Réduc_hiver" localSheetId="4">#REF!</definedName>
    <definedName name="Réduc_hiver" localSheetId="5">#REF!</definedName>
    <definedName name="Réduc_hiver" localSheetId="6">#REF!</definedName>
    <definedName name="Réduc_hiver" localSheetId="7">#REF!</definedName>
    <definedName name="Réduc_hiver" localSheetId="8">#REF!</definedName>
    <definedName name="Réduc_hiver" localSheetId="9">#REF!</definedName>
    <definedName name="Réduc_hiver" localSheetId="10">#REF!</definedName>
    <definedName name="Réduc_hiver" localSheetId="100">#REF!</definedName>
    <definedName name="Réduc_hiver" localSheetId="101">#REF!</definedName>
    <definedName name="Réduc_hiver" localSheetId="102">#REF!</definedName>
    <definedName name="Réduc_hiver" localSheetId="103">#REF!</definedName>
    <definedName name="Réduc_hiver" localSheetId="11">#REF!</definedName>
    <definedName name="Réduc_hiver" localSheetId="12">#REF!</definedName>
    <definedName name="Réduc_hiver" localSheetId="13">#REF!</definedName>
    <definedName name="Réduc_hiver" localSheetId="14">#REF!</definedName>
    <definedName name="Réduc_hiver" localSheetId="15">#REF!</definedName>
    <definedName name="Réduc_hiver" localSheetId="16">#REF!</definedName>
    <definedName name="Réduc_hiver" localSheetId="17">#REF!</definedName>
    <definedName name="Réduc_hiver" localSheetId="18">#REF!</definedName>
    <definedName name="Réduc_hiver" localSheetId="19">#REF!</definedName>
    <definedName name="Réduc_hiver" localSheetId="20">#REF!</definedName>
    <definedName name="Réduc_hiver" localSheetId="21">#REF!</definedName>
    <definedName name="Réduc_hiver" localSheetId="22">#REF!</definedName>
    <definedName name="Réduc_hiver" localSheetId="23">#REF!</definedName>
    <definedName name="Réduc_hiver" localSheetId="24">#REF!</definedName>
    <definedName name="Réduc_hiver" localSheetId="25">#REF!</definedName>
    <definedName name="Réduc_hiver" localSheetId="26">#REF!</definedName>
    <definedName name="Réduc_hiver" localSheetId="27">#REF!</definedName>
    <definedName name="Réduc_hiver" localSheetId="28">#REF!</definedName>
    <definedName name="Réduc_hiver" localSheetId="29">#REF!</definedName>
    <definedName name="Réduc_hiver" localSheetId="30">#REF!</definedName>
    <definedName name="Réduc_hiver" localSheetId="31">#REF!</definedName>
    <definedName name="Réduc_hiver" localSheetId="32">#REF!</definedName>
    <definedName name="Réduc_hiver" localSheetId="33">#REF!</definedName>
    <definedName name="Réduc_hiver" localSheetId="34">#REF!</definedName>
    <definedName name="Réduc_hiver" localSheetId="35">#REF!</definedName>
    <definedName name="Réduc_hiver" localSheetId="36">#REF!</definedName>
    <definedName name="Réduc_hiver" localSheetId="37">#REF!</definedName>
    <definedName name="Réduc_hiver" localSheetId="38">#REF!</definedName>
    <definedName name="Réduc_hiver" localSheetId="39">#REF!</definedName>
    <definedName name="Réduc_hiver" localSheetId="40">#REF!</definedName>
    <definedName name="Réduc_hiver" localSheetId="41">#REF!</definedName>
    <definedName name="Réduc_hiver" localSheetId="42">#REF!</definedName>
    <definedName name="Réduc_hiver" localSheetId="43">#REF!</definedName>
    <definedName name="Réduc_hiver" localSheetId="44">#REF!</definedName>
    <definedName name="Réduc_hiver" localSheetId="45">#REF!</definedName>
    <definedName name="Réduc_hiver" localSheetId="46">#REF!</definedName>
    <definedName name="Réduc_hiver" localSheetId="47">#REF!</definedName>
    <definedName name="Réduc_hiver" localSheetId="48">#REF!</definedName>
    <definedName name="Réduc_hiver" localSheetId="49">#REF!</definedName>
    <definedName name="Réduc_hiver" localSheetId="50">#REF!</definedName>
    <definedName name="Réduc_hiver" localSheetId="51">#REF!</definedName>
    <definedName name="Réduc_hiver" localSheetId="52">#REF!</definedName>
    <definedName name="Réduc_hiver" localSheetId="53">#REF!</definedName>
    <definedName name="Réduc_hiver" localSheetId="54">#REF!</definedName>
    <definedName name="Réduc_hiver" localSheetId="55">#REF!</definedName>
    <definedName name="Réduc_hiver" localSheetId="56">#REF!</definedName>
    <definedName name="Réduc_hiver" localSheetId="57">#REF!</definedName>
    <definedName name="Réduc_hiver" localSheetId="58">#REF!</definedName>
    <definedName name="Réduc_hiver" localSheetId="59">#REF!</definedName>
    <definedName name="Réduc_hiver" localSheetId="60">#REF!</definedName>
    <definedName name="Réduc_hiver" localSheetId="61">#REF!</definedName>
    <definedName name="Réduc_hiver" localSheetId="62">#REF!</definedName>
    <definedName name="Réduc_hiver" localSheetId="63">#REF!</definedName>
    <definedName name="Réduc_hiver" localSheetId="64">#REF!</definedName>
    <definedName name="Réduc_hiver" localSheetId="65">#REF!</definedName>
    <definedName name="Réduc_hiver" localSheetId="66">#REF!</definedName>
    <definedName name="Réduc_hiver" localSheetId="67">#REF!</definedName>
    <definedName name="Réduc_hiver" localSheetId="68">#REF!</definedName>
    <definedName name="Réduc_hiver" localSheetId="69">#REF!</definedName>
    <definedName name="Réduc_hiver" localSheetId="70">#REF!</definedName>
    <definedName name="Réduc_hiver" localSheetId="71">#REF!</definedName>
    <definedName name="Réduc_hiver" localSheetId="72">#REF!</definedName>
    <definedName name="Réduc_hiver" localSheetId="73">#REF!</definedName>
    <definedName name="Réduc_hiver" localSheetId="74">#REF!</definedName>
    <definedName name="Réduc_hiver" localSheetId="75">#REF!</definedName>
    <definedName name="Réduc_hiver" localSheetId="76">#REF!</definedName>
    <definedName name="Réduc_hiver" localSheetId="77">#REF!</definedName>
    <definedName name="Réduc_hiver" localSheetId="78">#REF!</definedName>
    <definedName name="Réduc_hiver" localSheetId="79">#REF!</definedName>
    <definedName name="Réduc_hiver" localSheetId="80">#REF!</definedName>
    <definedName name="Réduc_hiver" localSheetId="81">#REF!</definedName>
    <definedName name="Réduc_hiver" localSheetId="82">#REF!</definedName>
    <definedName name="Réduc_hiver" localSheetId="83">#REF!</definedName>
    <definedName name="Réduc_hiver" localSheetId="84">#REF!</definedName>
    <definedName name="Réduc_hiver" localSheetId="85">#REF!</definedName>
    <definedName name="Réduc_hiver" localSheetId="86">#REF!</definedName>
    <definedName name="Réduc_hiver" localSheetId="87">#REF!</definedName>
    <definedName name="Réduc_hiver" localSheetId="88">#REF!</definedName>
    <definedName name="Réduc_hiver" localSheetId="89">#REF!</definedName>
    <definedName name="Réduc_hiver" localSheetId="90">#REF!</definedName>
    <definedName name="Réduc_hiver" localSheetId="91">#REF!</definedName>
    <definedName name="Réduc_hiver" localSheetId="92">#REF!</definedName>
    <definedName name="Réduc_hiver" localSheetId="93">#REF!</definedName>
    <definedName name="Réduc_hiver" localSheetId="94">#REF!</definedName>
    <definedName name="Réduc_hiver" localSheetId="95">#REF!</definedName>
    <definedName name="Réduc_hiver" localSheetId="96">#REF!</definedName>
    <definedName name="Réduc_hiver" localSheetId="97">#REF!</definedName>
    <definedName name="Réduc_hiver" localSheetId="98">#REF!</definedName>
    <definedName name="Réduc_hiver" localSheetId="99">#REF!</definedName>
    <definedName name="Réduc_hiver">#REF!</definedName>
    <definedName name="reductotalTEL">#REF!</definedName>
    <definedName name="reductotalTEP">#REF!</definedName>
    <definedName name="ReffTEL">#REF!</definedName>
    <definedName name="ReffTEP">#REF!</definedName>
    <definedName name="reindex_tel">#REF!</definedName>
    <definedName name="reindtep_p">#REF!</definedName>
    <definedName name="rgaz">#REF!</definedName>
    <definedName name="s">#REF!</definedName>
    <definedName name="saison_t">#REF!</definedName>
    <definedName name="sdfhs">#REF!</definedName>
    <definedName name="SES">#REF!,#REF!,#REF!,#REF!,#REF!,#REF!,#REF!</definedName>
    <definedName name="seuil">#REF!</definedName>
    <definedName name="Seuil_tr2_été" localSheetId="2">#REF!</definedName>
    <definedName name="Seuil_tr2_été" localSheetId="3">#REF!</definedName>
    <definedName name="Seuil_tr2_été" localSheetId="4">#REF!</definedName>
    <definedName name="Seuil_tr2_été" localSheetId="5">#REF!</definedName>
    <definedName name="Seuil_tr2_été" localSheetId="6">#REF!</definedName>
    <definedName name="Seuil_tr2_été" localSheetId="7">#REF!</definedName>
    <definedName name="Seuil_tr2_été" localSheetId="8">#REF!</definedName>
    <definedName name="Seuil_tr2_été" localSheetId="9">#REF!</definedName>
    <definedName name="Seuil_tr2_été" localSheetId="10">#REF!</definedName>
    <definedName name="Seuil_tr2_été" localSheetId="100">#REF!</definedName>
    <definedName name="Seuil_tr2_été" localSheetId="101">#REF!</definedName>
    <definedName name="Seuil_tr2_été" localSheetId="102">#REF!</definedName>
    <definedName name="Seuil_tr2_été" localSheetId="103">#REF!</definedName>
    <definedName name="Seuil_tr2_été" localSheetId="11">#REF!</definedName>
    <definedName name="Seuil_tr2_été" localSheetId="12">#REF!</definedName>
    <definedName name="Seuil_tr2_été" localSheetId="13">#REF!</definedName>
    <definedName name="Seuil_tr2_été" localSheetId="14">#REF!</definedName>
    <definedName name="Seuil_tr2_été" localSheetId="15">#REF!</definedName>
    <definedName name="Seuil_tr2_été" localSheetId="16">#REF!</definedName>
    <definedName name="Seuil_tr2_été" localSheetId="17">#REF!</definedName>
    <definedName name="Seuil_tr2_été" localSheetId="18">#REF!</definedName>
    <definedName name="Seuil_tr2_été" localSheetId="19">#REF!</definedName>
    <definedName name="Seuil_tr2_été" localSheetId="20">#REF!</definedName>
    <definedName name="Seuil_tr2_été" localSheetId="21">#REF!</definedName>
    <definedName name="Seuil_tr2_été" localSheetId="22">#REF!</definedName>
    <definedName name="Seuil_tr2_été" localSheetId="23">#REF!</definedName>
    <definedName name="Seuil_tr2_été" localSheetId="24">#REF!</definedName>
    <definedName name="Seuil_tr2_été" localSheetId="25">#REF!</definedName>
    <definedName name="Seuil_tr2_été" localSheetId="26">#REF!</definedName>
    <definedName name="Seuil_tr2_été" localSheetId="27">#REF!</definedName>
    <definedName name="Seuil_tr2_été" localSheetId="28">#REF!</definedName>
    <definedName name="Seuil_tr2_été" localSheetId="29">#REF!</definedName>
    <definedName name="Seuil_tr2_été" localSheetId="30">#REF!</definedName>
    <definedName name="Seuil_tr2_été" localSheetId="31">#REF!</definedName>
    <definedName name="Seuil_tr2_été" localSheetId="32">#REF!</definedName>
    <definedName name="Seuil_tr2_été" localSheetId="33">#REF!</definedName>
    <definedName name="Seuil_tr2_été" localSheetId="34">#REF!</definedName>
    <definedName name="Seuil_tr2_été" localSheetId="35">#REF!</definedName>
    <definedName name="Seuil_tr2_été" localSheetId="36">#REF!</definedName>
    <definedName name="Seuil_tr2_été" localSheetId="37">#REF!</definedName>
    <definedName name="Seuil_tr2_été" localSheetId="38">#REF!</definedName>
    <definedName name="Seuil_tr2_été" localSheetId="39">#REF!</definedName>
    <definedName name="Seuil_tr2_été" localSheetId="40">#REF!</definedName>
    <definedName name="Seuil_tr2_été" localSheetId="41">#REF!</definedName>
    <definedName name="Seuil_tr2_été" localSheetId="42">#REF!</definedName>
    <definedName name="Seuil_tr2_été" localSheetId="43">#REF!</definedName>
    <definedName name="Seuil_tr2_été" localSheetId="44">#REF!</definedName>
    <definedName name="Seuil_tr2_été" localSheetId="45">#REF!</definedName>
    <definedName name="Seuil_tr2_été" localSheetId="46">#REF!</definedName>
    <definedName name="Seuil_tr2_été" localSheetId="47">#REF!</definedName>
    <definedName name="Seuil_tr2_été" localSheetId="48">#REF!</definedName>
    <definedName name="Seuil_tr2_été" localSheetId="49">#REF!</definedName>
    <definedName name="Seuil_tr2_été" localSheetId="50">#REF!</definedName>
    <definedName name="Seuil_tr2_été" localSheetId="51">#REF!</definedName>
    <definedName name="Seuil_tr2_été" localSheetId="52">#REF!</definedName>
    <definedName name="Seuil_tr2_été" localSheetId="53">#REF!</definedName>
    <definedName name="Seuil_tr2_été" localSheetId="54">#REF!</definedName>
    <definedName name="Seuil_tr2_été" localSheetId="55">#REF!</definedName>
    <definedName name="Seuil_tr2_été" localSheetId="56">#REF!</definedName>
    <definedName name="Seuil_tr2_été" localSheetId="57">#REF!</definedName>
    <definedName name="Seuil_tr2_été" localSheetId="58">#REF!</definedName>
    <definedName name="Seuil_tr2_été" localSheetId="59">#REF!</definedName>
    <definedName name="Seuil_tr2_été" localSheetId="60">#REF!</definedName>
    <definedName name="Seuil_tr2_été" localSheetId="61">#REF!</definedName>
    <definedName name="Seuil_tr2_été" localSheetId="62">#REF!</definedName>
    <definedName name="Seuil_tr2_été" localSheetId="63">#REF!</definedName>
    <definedName name="Seuil_tr2_été" localSheetId="64">#REF!</definedName>
    <definedName name="Seuil_tr2_été" localSheetId="65">#REF!</definedName>
    <definedName name="Seuil_tr2_été" localSheetId="66">#REF!</definedName>
    <definedName name="Seuil_tr2_été" localSheetId="67">#REF!</definedName>
    <definedName name="Seuil_tr2_été" localSheetId="68">#REF!</definedName>
    <definedName name="Seuil_tr2_été" localSheetId="69">#REF!</definedName>
    <definedName name="Seuil_tr2_été" localSheetId="70">#REF!</definedName>
    <definedName name="Seuil_tr2_été" localSheetId="71">#REF!</definedName>
    <definedName name="Seuil_tr2_été" localSheetId="72">#REF!</definedName>
    <definedName name="Seuil_tr2_été" localSheetId="73">#REF!</definedName>
    <definedName name="Seuil_tr2_été" localSheetId="74">#REF!</definedName>
    <definedName name="Seuil_tr2_été" localSheetId="75">#REF!</definedName>
    <definedName name="Seuil_tr2_été" localSheetId="76">#REF!</definedName>
    <definedName name="Seuil_tr2_été" localSheetId="77">#REF!</definedName>
    <definedName name="Seuil_tr2_été" localSheetId="78">#REF!</definedName>
    <definedName name="Seuil_tr2_été" localSheetId="79">#REF!</definedName>
    <definedName name="Seuil_tr2_été" localSheetId="80">#REF!</definedName>
    <definedName name="Seuil_tr2_été" localSheetId="81">#REF!</definedName>
    <definedName name="Seuil_tr2_été" localSheetId="82">#REF!</definedName>
    <definedName name="Seuil_tr2_été" localSheetId="83">#REF!</definedName>
    <definedName name="Seuil_tr2_été" localSheetId="84">#REF!</definedName>
    <definedName name="Seuil_tr2_été" localSheetId="85">#REF!</definedName>
    <definedName name="Seuil_tr2_été" localSheetId="86">#REF!</definedName>
    <definedName name="Seuil_tr2_été" localSheetId="87">#REF!</definedName>
    <definedName name="Seuil_tr2_été" localSheetId="88">#REF!</definedName>
    <definedName name="Seuil_tr2_été" localSheetId="89">#REF!</definedName>
    <definedName name="Seuil_tr2_été" localSheetId="90">#REF!</definedName>
    <definedName name="Seuil_tr2_été" localSheetId="91">#REF!</definedName>
    <definedName name="Seuil_tr2_été" localSheetId="92">#REF!</definedName>
    <definedName name="Seuil_tr2_été" localSheetId="93">#REF!</definedName>
    <definedName name="Seuil_tr2_été" localSheetId="94">#REF!</definedName>
    <definedName name="Seuil_tr2_été" localSheetId="95">#REF!</definedName>
    <definedName name="Seuil_tr2_été" localSheetId="96">#REF!</definedName>
    <definedName name="Seuil_tr2_été" localSheetId="97">#REF!</definedName>
    <definedName name="Seuil_tr2_été" localSheetId="98">#REF!</definedName>
    <definedName name="Seuil_tr2_été" localSheetId="99">#REF!</definedName>
    <definedName name="Seuil_tr2_été">#REF!</definedName>
    <definedName name="Seuil_tr2_hiver" localSheetId="2">#REF!</definedName>
    <definedName name="Seuil_tr2_hiver" localSheetId="3">#REF!</definedName>
    <definedName name="Seuil_tr2_hiver" localSheetId="4">#REF!</definedName>
    <definedName name="Seuil_tr2_hiver" localSheetId="5">#REF!</definedName>
    <definedName name="Seuil_tr2_hiver" localSheetId="6">#REF!</definedName>
    <definedName name="Seuil_tr2_hiver" localSheetId="7">#REF!</definedName>
    <definedName name="Seuil_tr2_hiver" localSheetId="8">#REF!</definedName>
    <definedName name="Seuil_tr2_hiver" localSheetId="9">#REF!</definedName>
    <definedName name="Seuil_tr2_hiver" localSheetId="10">#REF!</definedName>
    <definedName name="Seuil_tr2_hiver" localSheetId="100">#REF!</definedName>
    <definedName name="Seuil_tr2_hiver" localSheetId="101">#REF!</definedName>
    <definedName name="Seuil_tr2_hiver" localSheetId="102">#REF!</definedName>
    <definedName name="Seuil_tr2_hiver" localSheetId="103">#REF!</definedName>
    <definedName name="Seuil_tr2_hiver" localSheetId="11">#REF!</definedName>
    <definedName name="Seuil_tr2_hiver" localSheetId="12">#REF!</definedName>
    <definedName name="Seuil_tr2_hiver" localSheetId="13">#REF!</definedName>
    <definedName name="Seuil_tr2_hiver" localSheetId="14">#REF!</definedName>
    <definedName name="Seuil_tr2_hiver" localSheetId="15">#REF!</definedName>
    <definedName name="Seuil_tr2_hiver" localSheetId="16">#REF!</definedName>
    <definedName name="Seuil_tr2_hiver" localSheetId="17">#REF!</definedName>
    <definedName name="Seuil_tr2_hiver" localSheetId="18">#REF!</definedName>
    <definedName name="Seuil_tr2_hiver" localSheetId="19">#REF!</definedName>
    <definedName name="Seuil_tr2_hiver" localSheetId="20">#REF!</definedName>
    <definedName name="Seuil_tr2_hiver" localSheetId="21">#REF!</definedName>
    <definedName name="Seuil_tr2_hiver" localSheetId="22">#REF!</definedName>
    <definedName name="Seuil_tr2_hiver" localSheetId="23">#REF!</definedName>
    <definedName name="Seuil_tr2_hiver" localSheetId="24">#REF!</definedName>
    <definedName name="Seuil_tr2_hiver" localSheetId="25">#REF!</definedName>
    <definedName name="Seuil_tr2_hiver" localSheetId="26">#REF!</definedName>
    <definedName name="Seuil_tr2_hiver" localSheetId="27">#REF!</definedName>
    <definedName name="Seuil_tr2_hiver" localSheetId="28">#REF!</definedName>
    <definedName name="Seuil_tr2_hiver" localSheetId="29">#REF!</definedName>
    <definedName name="Seuil_tr2_hiver" localSheetId="30">#REF!</definedName>
    <definedName name="Seuil_tr2_hiver" localSheetId="31">#REF!</definedName>
    <definedName name="Seuil_tr2_hiver" localSheetId="32">#REF!</definedName>
    <definedName name="Seuil_tr2_hiver" localSheetId="33">#REF!</definedName>
    <definedName name="Seuil_tr2_hiver" localSheetId="34">#REF!</definedName>
    <definedName name="Seuil_tr2_hiver" localSheetId="35">#REF!</definedName>
    <definedName name="Seuil_tr2_hiver" localSheetId="36">#REF!</definedName>
    <definedName name="Seuil_tr2_hiver" localSheetId="37">#REF!</definedName>
    <definedName name="Seuil_tr2_hiver" localSheetId="38">#REF!</definedName>
    <definedName name="Seuil_tr2_hiver" localSheetId="39">#REF!</definedName>
    <definedName name="Seuil_tr2_hiver" localSheetId="40">#REF!</definedName>
    <definedName name="Seuil_tr2_hiver" localSheetId="41">#REF!</definedName>
    <definedName name="Seuil_tr2_hiver" localSheetId="42">#REF!</definedName>
    <definedName name="Seuil_tr2_hiver" localSheetId="43">#REF!</definedName>
    <definedName name="Seuil_tr2_hiver" localSheetId="44">#REF!</definedName>
    <definedName name="Seuil_tr2_hiver" localSheetId="45">#REF!</definedName>
    <definedName name="Seuil_tr2_hiver" localSheetId="46">#REF!</definedName>
    <definedName name="Seuil_tr2_hiver" localSheetId="47">#REF!</definedName>
    <definedName name="Seuil_tr2_hiver" localSheetId="48">#REF!</definedName>
    <definedName name="Seuil_tr2_hiver" localSheetId="49">#REF!</definedName>
    <definedName name="Seuil_tr2_hiver" localSheetId="50">#REF!</definedName>
    <definedName name="Seuil_tr2_hiver" localSheetId="51">#REF!</definedName>
    <definedName name="Seuil_tr2_hiver" localSheetId="52">#REF!</definedName>
    <definedName name="Seuil_tr2_hiver" localSheetId="53">#REF!</definedName>
    <definedName name="Seuil_tr2_hiver" localSheetId="54">#REF!</definedName>
    <definedName name="Seuil_tr2_hiver" localSheetId="55">#REF!</definedName>
    <definedName name="Seuil_tr2_hiver" localSheetId="56">#REF!</definedName>
    <definedName name="Seuil_tr2_hiver" localSheetId="57">#REF!</definedName>
    <definedName name="Seuil_tr2_hiver" localSheetId="58">#REF!</definedName>
    <definedName name="Seuil_tr2_hiver" localSheetId="59">#REF!</definedName>
    <definedName name="Seuil_tr2_hiver" localSheetId="60">#REF!</definedName>
    <definedName name="Seuil_tr2_hiver" localSheetId="61">#REF!</definedName>
    <definedName name="Seuil_tr2_hiver" localSheetId="62">#REF!</definedName>
    <definedName name="Seuil_tr2_hiver" localSheetId="63">#REF!</definedName>
    <definedName name="Seuil_tr2_hiver" localSheetId="64">#REF!</definedName>
    <definedName name="Seuil_tr2_hiver" localSheetId="65">#REF!</definedName>
    <definedName name="Seuil_tr2_hiver" localSheetId="66">#REF!</definedName>
    <definedName name="Seuil_tr2_hiver" localSheetId="67">#REF!</definedName>
    <definedName name="Seuil_tr2_hiver" localSheetId="68">#REF!</definedName>
    <definedName name="Seuil_tr2_hiver" localSheetId="69">#REF!</definedName>
    <definedName name="Seuil_tr2_hiver" localSheetId="70">#REF!</definedName>
    <definedName name="Seuil_tr2_hiver" localSheetId="71">#REF!</definedName>
    <definedName name="Seuil_tr2_hiver" localSheetId="72">#REF!</definedName>
    <definedName name="Seuil_tr2_hiver" localSheetId="73">#REF!</definedName>
    <definedName name="Seuil_tr2_hiver" localSheetId="74">#REF!</definedName>
    <definedName name="Seuil_tr2_hiver" localSheetId="75">#REF!</definedName>
    <definedName name="Seuil_tr2_hiver" localSheetId="76">#REF!</definedName>
    <definedName name="Seuil_tr2_hiver" localSheetId="77">#REF!</definedName>
    <definedName name="Seuil_tr2_hiver" localSheetId="78">#REF!</definedName>
    <definedName name="Seuil_tr2_hiver" localSheetId="79">#REF!</definedName>
    <definedName name="Seuil_tr2_hiver" localSheetId="80">#REF!</definedName>
    <definedName name="Seuil_tr2_hiver" localSheetId="81">#REF!</definedName>
    <definedName name="Seuil_tr2_hiver" localSheetId="82">#REF!</definedName>
    <definedName name="Seuil_tr2_hiver" localSheetId="83">#REF!</definedName>
    <definedName name="Seuil_tr2_hiver" localSheetId="84">#REF!</definedName>
    <definedName name="Seuil_tr2_hiver" localSheetId="85">#REF!</definedName>
    <definedName name="Seuil_tr2_hiver" localSheetId="86">#REF!</definedName>
    <definedName name="Seuil_tr2_hiver" localSheetId="87">#REF!</definedName>
    <definedName name="Seuil_tr2_hiver" localSheetId="88">#REF!</definedName>
    <definedName name="Seuil_tr2_hiver" localSheetId="89">#REF!</definedName>
    <definedName name="Seuil_tr2_hiver" localSheetId="90">#REF!</definedName>
    <definedName name="Seuil_tr2_hiver" localSheetId="91">#REF!</definedName>
    <definedName name="Seuil_tr2_hiver" localSheetId="92">#REF!</definedName>
    <definedName name="Seuil_tr2_hiver" localSheetId="93">#REF!</definedName>
    <definedName name="Seuil_tr2_hiver" localSheetId="94">#REF!</definedName>
    <definedName name="Seuil_tr2_hiver" localSheetId="95">#REF!</definedName>
    <definedName name="Seuil_tr2_hiver" localSheetId="96">#REF!</definedName>
    <definedName name="Seuil_tr2_hiver" localSheetId="97">#REF!</definedName>
    <definedName name="Seuil_tr2_hiver" localSheetId="98">#REF!</definedName>
    <definedName name="Seuil_tr2_hiver" localSheetId="99">#REF!</definedName>
    <definedName name="Seuil_tr2_hiver">#REF!</definedName>
    <definedName name="seuile">#REF!</definedName>
    <definedName name="seuilh">#REF!</definedName>
    <definedName name="sup2g_tel">#REF!</definedName>
    <definedName name="sup4g_tel">#REF!</definedName>
    <definedName name="t">#REF!</definedName>
    <definedName name="tableau">#REF!</definedName>
    <definedName name="tep_forfp">#REF!</definedName>
    <definedName name="tgaz">#REF!</definedName>
    <definedName name="tOpérations">#REF!</definedName>
    <definedName name="total_condb2s">#REF!</definedName>
    <definedName name="Total_Fht" localSheetId="2">#REF!</definedName>
    <definedName name="Total_Fht" localSheetId="3">#REF!</definedName>
    <definedName name="Total_Fht" localSheetId="4">#REF!</definedName>
    <definedName name="Total_Fht" localSheetId="5">#REF!</definedName>
    <definedName name="Total_Fht" localSheetId="6">#REF!</definedName>
    <definedName name="Total_Fht" localSheetId="7">#REF!</definedName>
    <definedName name="Total_Fht" localSheetId="8">#REF!</definedName>
    <definedName name="Total_Fht" localSheetId="9">#REF!</definedName>
    <definedName name="Total_Fht" localSheetId="10">#REF!</definedName>
    <definedName name="Total_Fht" localSheetId="100">#REF!</definedName>
    <definedName name="Total_Fht" localSheetId="101">#REF!</definedName>
    <definedName name="Total_Fht" localSheetId="102">#REF!</definedName>
    <definedName name="Total_Fht" localSheetId="103">#REF!</definedName>
    <definedName name="Total_Fht" localSheetId="11">#REF!</definedName>
    <definedName name="Total_Fht" localSheetId="12">#REF!</definedName>
    <definedName name="Total_Fht" localSheetId="13">#REF!</definedName>
    <definedName name="Total_Fht" localSheetId="14">#REF!</definedName>
    <definedName name="Total_Fht" localSheetId="15">#REF!</definedName>
    <definedName name="Total_Fht" localSheetId="16">#REF!</definedName>
    <definedName name="Total_Fht" localSheetId="17">#REF!</definedName>
    <definedName name="Total_Fht" localSheetId="18">#REF!</definedName>
    <definedName name="Total_Fht" localSheetId="19">#REF!</definedName>
    <definedName name="Total_Fht" localSheetId="20">#REF!</definedName>
    <definedName name="Total_Fht" localSheetId="21">#REF!</definedName>
    <definedName name="Total_Fht" localSheetId="22">#REF!</definedName>
    <definedName name="Total_Fht" localSheetId="23">#REF!</definedName>
    <definedName name="Total_Fht" localSheetId="24">#REF!</definedName>
    <definedName name="Total_Fht" localSheetId="25">#REF!</definedName>
    <definedName name="Total_Fht" localSheetId="26">#REF!</definedName>
    <definedName name="Total_Fht" localSheetId="27">#REF!</definedName>
    <definedName name="Total_Fht" localSheetId="28">#REF!</definedName>
    <definedName name="Total_Fht" localSheetId="29">#REF!</definedName>
    <definedName name="Total_Fht" localSheetId="30">#REF!</definedName>
    <definedName name="Total_Fht" localSheetId="31">#REF!</definedName>
    <definedName name="Total_Fht" localSheetId="32">#REF!</definedName>
    <definedName name="Total_Fht" localSheetId="33">#REF!</definedName>
    <definedName name="Total_Fht" localSheetId="34">#REF!</definedName>
    <definedName name="Total_Fht" localSheetId="35">#REF!</definedName>
    <definedName name="Total_Fht" localSheetId="36">#REF!</definedName>
    <definedName name="Total_Fht" localSheetId="37">#REF!</definedName>
    <definedName name="Total_Fht" localSheetId="38">#REF!</definedName>
    <definedName name="Total_Fht" localSheetId="39">#REF!</definedName>
    <definedName name="Total_Fht" localSheetId="40">#REF!</definedName>
    <definedName name="Total_Fht" localSheetId="41">#REF!</definedName>
    <definedName name="Total_Fht" localSheetId="42">#REF!</definedName>
    <definedName name="Total_Fht" localSheetId="43">#REF!</definedName>
    <definedName name="Total_Fht" localSheetId="44">#REF!</definedName>
    <definedName name="Total_Fht" localSheetId="45">#REF!</definedName>
    <definedName name="Total_Fht" localSheetId="46">#REF!</definedName>
    <definedName name="Total_Fht" localSheetId="47">#REF!</definedName>
    <definedName name="Total_Fht" localSheetId="48">#REF!</definedName>
    <definedName name="Total_Fht" localSheetId="49">#REF!</definedName>
    <definedName name="Total_Fht" localSheetId="50">#REF!</definedName>
    <definedName name="Total_Fht" localSheetId="51">#REF!</definedName>
    <definedName name="Total_Fht" localSheetId="52">#REF!</definedName>
    <definedName name="Total_Fht" localSheetId="53">#REF!</definedName>
    <definedName name="Total_Fht" localSheetId="54">#REF!</definedName>
    <definedName name="Total_Fht" localSheetId="55">#REF!</definedName>
    <definedName name="Total_Fht" localSheetId="56">#REF!</definedName>
    <definedName name="Total_Fht" localSheetId="57">#REF!</definedName>
    <definedName name="Total_Fht" localSheetId="58">#REF!</definedName>
    <definedName name="Total_Fht" localSheetId="59">#REF!</definedName>
    <definedName name="Total_Fht" localSheetId="60">#REF!</definedName>
    <definedName name="Total_Fht" localSheetId="61">#REF!</definedName>
    <definedName name="Total_Fht" localSheetId="62">#REF!</definedName>
    <definedName name="Total_Fht" localSheetId="63">#REF!</definedName>
    <definedName name="Total_Fht" localSheetId="64">#REF!</definedName>
    <definedName name="Total_Fht" localSheetId="65">#REF!</definedName>
    <definedName name="Total_Fht" localSheetId="66">#REF!</definedName>
    <definedName name="Total_Fht" localSheetId="67">#REF!</definedName>
    <definedName name="Total_Fht" localSheetId="68">#REF!</definedName>
    <definedName name="Total_Fht" localSheetId="69">#REF!</definedName>
    <definedName name="Total_Fht" localSheetId="70">#REF!</definedName>
    <definedName name="Total_Fht" localSheetId="71">#REF!</definedName>
    <definedName name="Total_Fht" localSheetId="72">#REF!</definedName>
    <definedName name="Total_Fht" localSheetId="73">#REF!</definedName>
    <definedName name="Total_Fht" localSheetId="74">#REF!</definedName>
    <definedName name="Total_Fht" localSheetId="75">#REF!</definedName>
    <definedName name="Total_Fht" localSheetId="76">#REF!</definedName>
    <definedName name="Total_Fht" localSheetId="77">#REF!</definedName>
    <definedName name="Total_Fht" localSheetId="78">#REF!</definedName>
    <definedName name="Total_Fht" localSheetId="79">#REF!</definedName>
    <definedName name="Total_Fht" localSheetId="80">#REF!</definedName>
    <definedName name="Total_Fht" localSheetId="81">#REF!</definedName>
    <definedName name="Total_Fht" localSheetId="82">#REF!</definedName>
    <definedName name="Total_Fht" localSheetId="83">#REF!</definedName>
    <definedName name="Total_Fht" localSheetId="84">#REF!</definedName>
    <definedName name="Total_Fht" localSheetId="85">#REF!</definedName>
    <definedName name="Total_Fht" localSheetId="86">#REF!</definedName>
    <definedName name="Total_Fht" localSheetId="87">#REF!</definedName>
    <definedName name="Total_Fht" localSheetId="88">#REF!</definedName>
    <definedName name="Total_Fht" localSheetId="89">#REF!</definedName>
    <definedName name="Total_Fht" localSheetId="90">#REF!</definedName>
    <definedName name="Total_Fht" localSheetId="91">#REF!</definedName>
    <definedName name="Total_Fht" localSheetId="92">#REF!</definedName>
    <definedName name="Total_Fht" localSheetId="93">#REF!</definedName>
    <definedName name="Total_Fht" localSheetId="94">#REF!</definedName>
    <definedName name="Total_Fht" localSheetId="95">#REF!</definedName>
    <definedName name="Total_Fht" localSheetId="96">#REF!</definedName>
    <definedName name="Total_Fht" localSheetId="97">#REF!</definedName>
    <definedName name="Total_Fht" localSheetId="98">#REF!</definedName>
    <definedName name="Total_Fht" localSheetId="99">#REF!</definedName>
    <definedName name="Total_Fht">#REF!</definedName>
    <definedName name="type_combust" localSheetId="2">#REF!</definedName>
    <definedName name="type_combust" localSheetId="3">#REF!</definedName>
    <definedName name="type_combust" localSheetId="4">#REF!</definedName>
    <definedName name="type_combust" localSheetId="5">#REF!</definedName>
    <definedName name="type_combust" localSheetId="6">#REF!</definedName>
    <definedName name="type_combust" localSheetId="7">#REF!</definedName>
    <definedName name="type_combust" localSheetId="8">#REF!</definedName>
    <definedName name="type_combust" localSheetId="9">#REF!</definedName>
    <definedName name="type_combust" localSheetId="10">#REF!</definedName>
    <definedName name="type_combust" localSheetId="100">#REF!</definedName>
    <definedName name="type_combust" localSheetId="101">#REF!</definedName>
    <definedName name="type_combust" localSheetId="102">#REF!</definedName>
    <definedName name="type_combust" localSheetId="103">#REF!</definedName>
    <definedName name="type_combust" localSheetId="11">#REF!</definedName>
    <definedName name="type_combust" localSheetId="12">#REF!</definedName>
    <definedName name="type_combust" localSheetId="13">#REF!</definedName>
    <definedName name="type_combust" localSheetId="14">#REF!</definedName>
    <definedName name="type_combust" localSheetId="15">#REF!</definedName>
    <definedName name="type_combust" localSheetId="16">#REF!</definedName>
    <definedName name="type_combust" localSheetId="17">#REF!</definedName>
    <definedName name="type_combust" localSheetId="18">#REF!</definedName>
    <definedName name="type_combust" localSheetId="19">#REF!</definedName>
    <definedName name="type_combust" localSheetId="20">#REF!</definedName>
    <definedName name="type_combust" localSheetId="21">#REF!</definedName>
    <definedName name="type_combust" localSheetId="22">#REF!</definedName>
    <definedName name="type_combust" localSheetId="23">#REF!</definedName>
    <definedName name="type_combust" localSheetId="24">#REF!</definedName>
    <definedName name="type_combust" localSheetId="25">#REF!</definedName>
    <definedName name="type_combust" localSheetId="26">#REF!</definedName>
    <definedName name="type_combust" localSheetId="27">#REF!</definedName>
    <definedName name="type_combust" localSheetId="28">#REF!</definedName>
    <definedName name="type_combust" localSheetId="29">#REF!</definedName>
    <definedName name="type_combust" localSheetId="30">#REF!</definedName>
    <definedName name="type_combust" localSheetId="31">#REF!</definedName>
    <definedName name="type_combust" localSheetId="32">#REF!</definedName>
    <definedName name="type_combust" localSheetId="33">#REF!</definedName>
    <definedName name="type_combust" localSheetId="34">#REF!</definedName>
    <definedName name="type_combust" localSheetId="35">#REF!</definedName>
    <definedName name="type_combust" localSheetId="36">#REF!</definedName>
    <definedName name="type_combust" localSheetId="37">#REF!</definedName>
    <definedName name="type_combust" localSheetId="38">#REF!</definedName>
    <definedName name="type_combust" localSheetId="39">#REF!</definedName>
    <definedName name="type_combust" localSheetId="40">#REF!</definedName>
    <definedName name="type_combust" localSheetId="41">#REF!</definedName>
    <definedName name="type_combust" localSheetId="42">#REF!</definedName>
    <definedName name="type_combust" localSheetId="43">#REF!</definedName>
    <definedName name="type_combust" localSheetId="44">#REF!</definedName>
    <definedName name="type_combust" localSheetId="45">#REF!</definedName>
    <definedName name="type_combust" localSheetId="46">#REF!</definedName>
    <definedName name="type_combust" localSheetId="47">#REF!</definedName>
    <definedName name="type_combust" localSheetId="48">#REF!</definedName>
    <definedName name="type_combust" localSheetId="49">#REF!</definedName>
    <definedName name="type_combust" localSheetId="50">#REF!</definedName>
    <definedName name="type_combust" localSheetId="51">#REF!</definedName>
    <definedName name="type_combust" localSheetId="52">#REF!</definedName>
    <definedName name="type_combust" localSheetId="53">#REF!</definedName>
    <definedName name="type_combust" localSheetId="54">#REF!</definedName>
    <definedName name="type_combust" localSheetId="55">#REF!</definedName>
    <definedName name="type_combust" localSheetId="56">#REF!</definedName>
    <definedName name="type_combust" localSheetId="57">#REF!</definedName>
    <definedName name="type_combust" localSheetId="58">#REF!</definedName>
    <definedName name="type_combust" localSheetId="59">#REF!</definedName>
    <definedName name="type_combust" localSheetId="60">#REF!</definedName>
    <definedName name="type_combust" localSheetId="61">#REF!</definedName>
    <definedName name="type_combust" localSheetId="62">#REF!</definedName>
    <definedName name="type_combust" localSheetId="63">#REF!</definedName>
    <definedName name="type_combust" localSheetId="64">#REF!</definedName>
    <definedName name="type_combust" localSheetId="65">#REF!</definedName>
    <definedName name="type_combust" localSheetId="66">#REF!</definedName>
    <definedName name="type_combust" localSheetId="67">#REF!</definedName>
    <definedName name="type_combust" localSheetId="68">#REF!</definedName>
    <definedName name="type_combust" localSheetId="69">#REF!</definedName>
    <definedName name="type_combust" localSheetId="70">#REF!</definedName>
    <definedName name="type_combust" localSheetId="71">#REF!</definedName>
    <definedName name="type_combust" localSheetId="72">#REF!</definedName>
    <definedName name="type_combust" localSheetId="73">#REF!</definedName>
    <definedName name="type_combust" localSheetId="74">#REF!</definedName>
    <definedName name="type_combust" localSheetId="75">#REF!</definedName>
    <definedName name="type_combust" localSheetId="76">#REF!</definedName>
    <definedName name="type_combust" localSheetId="77">#REF!</definedName>
    <definedName name="type_combust" localSheetId="78">#REF!</definedName>
    <definedName name="type_combust" localSheetId="79">#REF!</definedName>
    <definedName name="type_combust" localSheetId="80">#REF!</definedName>
    <definedName name="type_combust" localSheetId="81">#REF!</definedName>
    <definedName name="type_combust" localSheetId="82">#REF!</definedName>
    <definedName name="type_combust" localSheetId="83">#REF!</definedName>
    <definedName name="type_combust" localSheetId="84">#REF!</definedName>
    <definedName name="type_combust" localSheetId="85">#REF!</definedName>
    <definedName name="type_combust" localSheetId="86">#REF!</definedName>
    <definedName name="type_combust" localSheetId="87">#REF!</definedName>
    <definedName name="type_combust" localSheetId="88">#REF!</definedName>
    <definedName name="type_combust" localSheetId="89">#REF!</definedName>
    <definedName name="type_combust" localSheetId="90">#REF!</definedName>
    <definedName name="type_combust" localSheetId="91">#REF!</definedName>
    <definedName name="type_combust" localSheetId="92">#REF!</definedName>
    <definedName name="type_combust" localSheetId="93">#REF!</definedName>
    <definedName name="type_combust" localSheetId="94">#REF!</definedName>
    <definedName name="type_combust" localSheetId="95">#REF!</definedName>
    <definedName name="type_combust" localSheetId="96">#REF!</definedName>
    <definedName name="type_combust" localSheetId="97">#REF!</definedName>
    <definedName name="type_combust" localSheetId="98">#REF!</definedName>
    <definedName name="type_combust" localSheetId="99">#REF!</definedName>
    <definedName name="type_combust">#REF!</definedName>
    <definedName name="u">#REF!</definedName>
    <definedName name="vkjmglùj">#REF!</definedName>
    <definedName name="WFHSYU">#REF!</definedName>
    <definedName name="xhx">#REF!</definedName>
    <definedName name="xyux">#REF!,#REF!,#REF!,#REF!,#REF!,#REF!,#REF!</definedName>
    <definedName name="_xlnm.Print_Area" localSheetId="2">'02 MAT'!$A$1:$E$41</definedName>
    <definedName name="_xlnm.Print_Area" localSheetId="0">'1A- Sites Hébergement tertaire '!$A$1:$Y$110</definedName>
    <definedName name="_xlnm.Print_Area" localSheetId="21">'21 MAT'!$A$1:$E$40</definedName>
    <definedName name="_xlnm.Print_Area" localSheetId="28">'28 MAT '!$A$1:$E$40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52" l="1"/>
  <c r="C3" i="152"/>
  <c r="E3" i="151"/>
  <c r="C3" i="151"/>
  <c r="E3" i="150"/>
  <c r="C3" i="150"/>
  <c r="U106" i="148"/>
  <c r="U105" i="148"/>
  <c r="V108" i="148"/>
  <c r="T108" i="148"/>
  <c r="S108" i="148"/>
  <c r="D108" i="148"/>
  <c r="U104" i="148"/>
  <c r="U103" i="148"/>
  <c r="U102" i="148"/>
  <c r="U101" i="148"/>
  <c r="U100" i="148"/>
  <c r="U99" i="148"/>
  <c r="U98" i="148"/>
  <c r="U97" i="148"/>
  <c r="U96" i="148"/>
  <c r="U95" i="148"/>
  <c r="U94" i="148"/>
  <c r="U93" i="148"/>
  <c r="U92" i="148"/>
  <c r="U91" i="148"/>
  <c r="U90" i="148"/>
  <c r="U89" i="148"/>
  <c r="U88" i="148"/>
  <c r="U87" i="148"/>
  <c r="U86" i="148"/>
  <c r="U85" i="148"/>
  <c r="U84" i="148"/>
  <c r="U83" i="148"/>
  <c r="U82" i="148"/>
  <c r="U81" i="148"/>
  <c r="U80" i="148"/>
  <c r="U79" i="148"/>
  <c r="U78" i="148"/>
  <c r="U77" i="148"/>
  <c r="U76" i="148"/>
  <c r="U75" i="148"/>
  <c r="U74" i="148"/>
  <c r="U73" i="148"/>
  <c r="U72" i="148"/>
  <c r="U71" i="148"/>
  <c r="U70" i="148"/>
  <c r="U69" i="148"/>
  <c r="U68" i="148"/>
  <c r="U67" i="148"/>
  <c r="U66" i="148"/>
  <c r="U65" i="148"/>
  <c r="U64" i="148"/>
  <c r="U63" i="148"/>
  <c r="U62" i="148"/>
  <c r="U61" i="148"/>
  <c r="U60" i="148"/>
  <c r="U59" i="148"/>
  <c r="U58" i="148"/>
  <c r="U57" i="148"/>
  <c r="U56" i="148"/>
  <c r="U55" i="148"/>
  <c r="U54" i="148"/>
  <c r="U53" i="148"/>
  <c r="U52" i="148"/>
  <c r="U51" i="148"/>
  <c r="U50" i="148"/>
  <c r="U49" i="148"/>
  <c r="U48" i="148"/>
  <c r="U47" i="148"/>
  <c r="U46" i="148"/>
  <c r="U45" i="148"/>
  <c r="U44" i="148"/>
  <c r="U43" i="148"/>
  <c r="U42" i="148"/>
  <c r="U41" i="148"/>
  <c r="U40" i="148"/>
  <c r="U39" i="148"/>
  <c r="U38" i="148"/>
  <c r="U37" i="148"/>
  <c r="U36" i="148"/>
  <c r="U35" i="148"/>
  <c r="U34" i="148"/>
  <c r="U33" i="148"/>
  <c r="U32" i="148"/>
  <c r="U31" i="148"/>
  <c r="U30" i="148"/>
  <c r="U29" i="148"/>
  <c r="U28" i="148"/>
  <c r="U27" i="148"/>
  <c r="U26" i="148"/>
  <c r="U25" i="148"/>
  <c r="U24" i="148"/>
  <c r="U23" i="148"/>
  <c r="U22" i="148"/>
  <c r="U21" i="148"/>
  <c r="U20" i="148"/>
  <c r="U19" i="148"/>
  <c r="U18" i="148"/>
  <c r="U17" i="148"/>
  <c r="U16" i="148"/>
  <c r="U15" i="148"/>
  <c r="U14" i="148"/>
  <c r="U13" i="148"/>
  <c r="U12" i="148"/>
  <c r="U11" i="148"/>
  <c r="U10" i="148"/>
  <c r="U9" i="148"/>
  <c r="U8" i="148"/>
  <c r="U7" i="148"/>
  <c r="U6" i="148"/>
  <c r="U5" i="148"/>
  <c r="U4" i="148"/>
  <c r="E3" i="147"/>
  <c r="C3" i="147"/>
  <c r="E3" i="146"/>
  <c r="C3" i="146"/>
  <c r="E3" i="145"/>
  <c r="C3" i="145"/>
  <c r="E3" i="144"/>
  <c r="C3" i="144"/>
  <c r="E3" i="143"/>
  <c r="C3" i="143"/>
  <c r="E3" i="142"/>
  <c r="C3" i="142"/>
  <c r="E3" i="141"/>
  <c r="C3" i="141"/>
  <c r="E3" i="140"/>
  <c r="C3" i="140"/>
  <c r="E3" i="139"/>
  <c r="C3" i="139"/>
  <c r="E3" i="138"/>
  <c r="C3" i="138"/>
  <c r="E3" i="137"/>
  <c r="C3" i="137"/>
  <c r="E3" i="136"/>
  <c r="C3" i="136"/>
  <c r="E3" i="135"/>
  <c r="C3" i="135"/>
  <c r="E3" i="134"/>
  <c r="C3" i="134"/>
  <c r="E3" i="133"/>
  <c r="C3" i="133"/>
  <c r="E3" i="132"/>
  <c r="C3" i="132"/>
  <c r="E3" i="131"/>
  <c r="C3" i="131"/>
  <c r="E3" i="130"/>
  <c r="C3" i="130"/>
  <c r="E3" i="129"/>
  <c r="C3" i="129"/>
  <c r="E3" i="128"/>
  <c r="C3" i="128"/>
  <c r="E3" i="127"/>
  <c r="C3" i="127"/>
  <c r="E3" i="126"/>
  <c r="C3" i="126"/>
  <c r="E3" i="125"/>
  <c r="C3" i="125"/>
  <c r="E3" i="124"/>
  <c r="C3" i="124"/>
  <c r="E3" i="123"/>
  <c r="C3" i="123"/>
  <c r="E3" i="122"/>
  <c r="C3" i="122"/>
  <c r="E3" i="121"/>
  <c r="C3" i="121"/>
  <c r="E3" i="120"/>
  <c r="C3" i="120"/>
  <c r="E3" i="119"/>
  <c r="C3" i="119"/>
  <c r="E3" i="118"/>
  <c r="C3" i="118"/>
  <c r="E3" i="117"/>
  <c r="C3" i="117"/>
  <c r="E3" i="116"/>
  <c r="C3" i="116"/>
  <c r="E3" i="115"/>
  <c r="C3" i="115"/>
  <c r="E3" i="114"/>
  <c r="C3" i="114"/>
  <c r="E3" i="111"/>
  <c r="C3" i="111"/>
  <c r="E3" i="110"/>
  <c r="C3" i="110"/>
  <c r="E3" i="109"/>
  <c r="C3" i="109"/>
  <c r="E3" i="108"/>
  <c r="C3" i="108"/>
  <c r="E3" i="107"/>
  <c r="C3" i="107"/>
  <c r="E3" i="106"/>
  <c r="C3" i="106"/>
  <c r="E3" i="105"/>
  <c r="C3" i="105"/>
  <c r="E3" i="104"/>
  <c r="C3" i="104"/>
  <c r="E3" i="103"/>
  <c r="C3" i="103"/>
  <c r="E3" i="102"/>
  <c r="C3" i="102"/>
  <c r="E3" i="101"/>
  <c r="C3" i="101"/>
  <c r="E3" i="100"/>
  <c r="C3" i="100"/>
  <c r="E3" i="98"/>
  <c r="C3" i="98"/>
  <c r="E3" i="97"/>
  <c r="C3" i="97"/>
  <c r="E3" i="96"/>
  <c r="C3" i="96"/>
  <c r="E3" i="95"/>
  <c r="C3" i="95"/>
  <c r="E3" i="94"/>
  <c r="C3" i="94"/>
  <c r="E3" i="93"/>
  <c r="C3" i="93"/>
  <c r="E3" i="92"/>
  <c r="C3" i="92"/>
  <c r="E3" i="91"/>
  <c r="C3" i="91"/>
  <c r="E3" i="90"/>
  <c r="C3" i="90"/>
  <c r="E3" i="89"/>
  <c r="C3" i="89"/>
  <c r="E3" i="88"/>
  <c r="C3" i="88"/>
  <c r="E3" i="87"/>
  <c r="C3" i="87"/>
  <c r="E3" i="86"/>
  <c r="C3" i="86"/>
  <c r="C3" i="85"/>
  <c r="E3" i="85"/>
  <c r="E3" i="84"/>
  <c r="C3" i="84"/>
  <c r="E3" i="83"/>
  <c r="C3" i="83"/>
  <c r="E3" i="82"/>
  <c r="C3" i="82"/>
  <c r="E3" i="81"/>
  <c r="C3" i="81"/>
  <c r="E3" i="80"/>
  <c r="C3" i="80"/>
  <c r="E3" i="79"/>
  <c r="C3" i="79"/>
  <c r="E3" i="78"/>
  <c r="C3" i="78"/>
  <c r="E3" i="77"/>
  <c r="C3" i="77"/>
  <c r="E3" i="76"/>
  <c r="C3" i="76"/>
  <c r="E3" i="75"/>
  <c r="C3" i="75"/>
  <c r="E3" i="74"/>
  <c r="C3" i="74"/>
  <c r="E3" i="73"/>
  <c r="C3" i="73"/>
  <c r="E3" i="72"/>
  <c r="C3" i="72"/>
  <c r="E3" i="71"/>
  <c r="C3" i="71"/>
  <c r="E3" i="70"/>
  <c r="C3" i="70"/>
  <c r="E3" i="69"/>
  <c r="C3" i="69"/>
  <c r="E3" i="68"/>
  <c r="C3" i="68"/>
  <c r="E3" i="67"/>
  <c r="C3" i="67"/>
  <c r="E3" i="66"/>
  <c r="C3" i="66"/>
  <c r="E3" i="65"/>
  <c r="C3" i="65"/>
  <c r="E3" i="64"/>
  <c r="C3" i="64"/>
  <c r="E3" i="63"/>
  <c r="C3" i="63"/>
  <c r="E3" i="62"/>
  <c r="C3" i="62"/>
  <c r="E3" i="61"/>
  <c r="C3" i="61"/>
  <c r="E3" i="60"/>
  <c r="C3" i="60"/>
  <c r="E3" i="59"/>
  <c r="C3" i="59"/>
  <c r="E3" i="58"/>
  <c r="C3" i="58"/>
  <c r="E3" i="57"/>
  <c r="C3" i="57"/>
  <c r="E3" i="56"/>
  <c r="C3" i="56"/>
  <c r="E3" i="55"/>
  <c r="C3" i="55"/>
  <c r="E3" i="54"/>
  <c r="C3" i="54"/>
  <c r="E3" i="51"/>
  <c r="E3" i="50"/>
  <c r="E3" i="49"/>
  <c r="E3" i="48"/>
  <c r="E3" i="47"/>
  <c r="E3" i="46"/>
  <c r="E5" i="2"/>
  <c r="E3" i="52"/>
  <c r="E3" i="53"/>
  <c r="C3" i="53"/>
  <c r="C3" i="52"/>
  <c r="C3" i="51"/>
  <c r="C3" i="50"/>
  <c r="C3" i="49"/>
  <c r="C3" i="48"/>
  <c r="C3" i="47"/>
  <c r="C3" i="46"/>
  <c r="C5" i="2"/>
  <c r="U108" i="148" l="1"/>
</calcChain>
</file>

<file path=xl/sharedStrings.xml><?xml version="1.0" encoding="utf-8"?>
<sst xmlns="http://schemas.openxmlformats.org/spreadsheetml/2006/main" count="3251" uniqueCount="523">
  <si>
    <t>LISTE MATERIEL</t>
  </si>
  <si>
    <t>Date de</t>
  </si>
  <si>
    <t>Nbre</t>
  </si>
  <si>
    <t>Désignation Matériel</t>
  </si>
  <si>
    <t>1ère Mise</t>
  </si>
  <si>
    <t>État</t>
  </si>
  <si>
    <t>en service</t>
  </si>
  <si>
    <t>Ens</t>
  </si>
  <si>
    <t xml:space="preserve">Matériel récent </t>
  </si>
  <si>
    <t xml:space="preserve">Matériel en milieu de vie </t>
  </si>
  <si>
    <t xml:space="preserve">Matériel vétuste </t>
  </si>
  <si>
    <t>DIVERS</t>
  </si>
  <si>
    <t>04</t>
  </si>
  <si>
    <t>01</t>
  </si>
  <si>
    <t>02</t>
  </si>
  <si>
    <t>03</t>
  </si>
  <si>
    <t>05</t>
  </si>
  <si>
    <t>06</t>
  </si>
  <si>
    <t>07</t>
  </si>
  <si>
    <t xml:space="preserve">Distribution et émission </t>
  </si>
  <si>
    <t xml:space="preserve">Calorifuge </t>
  </si>
  <si>
    <t xml:space="preserve">Réseaux y compris enterré </t>
  </si>
  <si>
    <t xml:space="preserve">08 </t>
  </si>
  <si>
    <t>09</t>
  </si>
  <si>
    <t>TA</t>
  </si>
  <si>
    <t>Total</t>
  </si>
  <si>
    <t>nc</t>
  </si>
  <si>
    <t>RDC</t>
  </si>
  <si>
    <t>LORIENT</t>
  </si>
  <si>
    <t>37 Rue Lanveur - Logement de fonction - 2ème étage - 56100 LORIENT</t>
  </si>
  <si>
    <t>Lanveur</t>
  </si>
  <si>
    <r>
      <rPr>
        <b/>
        <sz val="9"/>
        <color theme="1"/>
        <rFont val="Geometria"/>
      </rPr>
      <t>APPARTEMENT - RU LANVEUR - LORIENT</t>
    </r>
    <r>
      <rPr>
        <sz val="9"/>
        <color theme="1"/>
        <rFont val="Geometria"/>
        <family val="2"/>
      </rPr>
      <t xml:space="preserve">
37, rue de Lanveur - Logement de fonction - 56100 LORIENT</t>
    </r>
  </si>
  <si>
    <t>Logement de fonction</t>
  </si>
  <si>
    <t>033510505_067000</t>
  </si>
  <si>
    <t>Elodie Maret</t>
  </si>
  <si>
    <t>ETAT/CROUS</t>
  </si>
  <si>
    <t>Actif</t>
  </si>
  <si>
    <t>Maintenance Préventive+corrective + astreinte</t>
  </si>
  <si>
    <t>PLOUZANE</t>
  </si>
  <si>
    <t>290 Rue René Descartes - Logement de fonction - RDC - 29280 PLOUZANE</t>
  </si>
  <si>
    <t>Plouzane</t>
  </si>
  <si>
    <r>
      <rPr>
        <b/>
        <sz val="9"/>
        <color theme="1"/>
        <rFont val="Geometria"/>
      </rPr>
      <t xml:space="preserve">PAVILLON MITOYEN - TECHNOPOLE - PLOUZANE </t>
    </r>
    <r>
      <rPr>
        <sz val="9"/>
        <color theme="1"/>
        <rFont val="Geometria"/>
        <family val="2"/>
      </rPr>
      <t xml:space="preserve">
290 Rue René Descartes - Logement de fonction - 29280 PLOUZANE</t>
    </r>
  </si>
  <si>
    <t>033510504_065000</t>
  </si>
  <si>
    <t>Abdendi KARFAOUI</t>
  </si>
  <si>
    <t>RENNES</t>
  </si>
  <si>
    <t>110 Bd Duchesse Anne  - Logement de fonction - 35000 RENNES</t>
  </si>
  <si>
    <t>Duchesse Anne</t>
  </si>
  <si>
    <r>
      <rPr>
        <b/>
        <sz val="9"/>
        <color theme="1"/>
        <rFont val="Geometria"/>
      </rPr>
      <t>APPARTEMENT - DUCHESSE ANNE - RENNES</t>
    </r>
    <r>
      <rPr>
        <sz val="9"/>
        <color theme="1"/>
        <rFont val="Geometria"/>
        <family val="2"/>
      </rPr>
      <t xml:space="preserve">
110 Bd Duchesse Anne  - Logement de fonction - 35000 RENNES</t>
    </r>
  </si>
  <si>
    <t>RENNES_CENTRE</t>
  </si>
  <si>
    <t>033510503_065000</t>
  </si>
  <si>
    <t>Virginie LE FOLL</t>
  </si>
  <si>
    <t>3 (droite)</t>
  </si>
  <si>
    <r>
      <rPr>
        <b/>
        <sz val="9"/>
        <color theme="1"/>
        <rFont val="Geometria"/>
      </rPr>
      <t>PC SECURITE - RENNES BEAULIEU N°11</t>
    </r>
    <r>
      <rPr>
        <sz val="9"/>
        <color theme="1"/>
        <rFont val="Geometria"/>
        <family val="2"/>
      </rPr>
      <t xml:space="preserve">
11 rue Louis Arrêtche - PC de Sécurité - Bât P3 - 35000 RENNES</t>
    </r>
  </si>
  <si>
    <t>RENNES_BEAULIEU</t>
  </si>
  <si>
    <t>Bureaux</t>
  </si>
  <si>
    <t>033511502_025000</t>
  </si>
  <si>
    <t>Nathalie DOUSSAIN</t>
  </si>
  <si>
    <t>11 rue Louis Arrêtche - Logement de fonction Bât P2 - 35000 RENNES - Ex. Locataire : Mme CARIOU</t>
  </si>
  <si>
    <t>2 (centre)</t>
  </si>
  <si>
    <r>
      <rPr>
        <b/>
        <sz val="9"/>
        <color theme="1"/>
        <rFont val="Geometria"/>
      </rPr>
      <t>PAVILLON MITOYEN - RENNES BEAULIEU N°11</t>
    </r>
    <r>
      <rPr>
        <sz val="9"/>
        <color theme="1"/>
        <rFont val="Geometria"/>
        <family val="2"/>
      </rPr>
      <t xml:space="preserve">
11 rue Louis Arrêtche - Logement de fonction Bât P2 - 35000 RENNES</t>
    </r>
  </si>
  <si>
    <t>033509501_025000</t>
  </si>
  <si>
    <t>11 rue Louis Arrêtche - Logement de fonction Bât P1 - 35000 RENNES - Locataire Mme SEFFHOUI</t>
  </si>
  <si>
    <t>1 (gauche)</t>
  </si>
  <si>
    <r>
      <rPr>
        <b/>
        <sz val="9"/>
        <color theme="1"/>
        <rFont val="Geometria"/>
      </rPr>
      <t>PAVILLON MITOYEN - RENNES BEAULIEU N°11</t>
    </r>
    <r>
      <rPr>
        <sz val="9"/>
        <color theme="1"/>
        <rFont val="Geometria"/>
        <family val="2"/>
      </rPr>
      <t xml:space="preserve">
11 rue Louis Arrêtche - Logement de fonction Bât P1 - 35000 RENNES</t>
    </r>
  </si>
  <si>
    <t>033509500_033000</t>
  </si>
  <si>
    <t>R+7</t>
  </si>
  <si>
    <t>Galerie AWEN</t>
  </si>
  <si>
    <r>
      <rPr>
        <b/>
        <sz val="9"/>
        <color theme="1"/>
        <rFont val="Geometria"/>
      </rPr>
      <t>GALERIE AWEN</t>
    </r>
    <r>
      <rPr>
        <sz val="9"/>
        <color theme="1"/>
        <rFont val="Geometria"/>
        <family val="2"/>
      </rPr>
      <t xml:space="preserve">
20 rue Saint-Hélier - Bât SAINT-HELIER - 35000 RENNES</t>
    </r>
  </si>
  <si>
    <t>Salle polyvalente/culturelle</t>
  </si>
  <si>
    <t>052901401_027064</t>
  </si>
  <si>
    <t>Gilles RUAULT</t>
  </si>
  <si>
    <t>BREST</t>
  </si>
  <si>
    <t>Salle culturelle clous</t>
  </si>
  <si>
    <r>
      <rPr>
        <b/>
        <sz val="9"/>
        <color theme="1"/>
        <rFont val="Geometria"/>
      </rPr>
      <t>SALLE CULTURELLE CLOUS</t>
    </r>
    <r>
      <rPr>
        <sz val="9"/>
        <color theme="1"/>
        <rFont val="Geometria"/>
        <family val="2"/>
      </rPr>
      <t xml:space="preserve">
4B avenue Victor Le Gorgeu BP 88710 - 29287 BREST</t>
    </r>
  </si>
  <si>
    <t>052901400_027000</t>
  </si>
  <si>
    <t>Sophie BON</t>
  </si>
  <si>
    <t>Clous</t>
  </si>
  <si>
    <r>
      <rPr>
        <b/>
        <sz val="9"/>
        <color theme="1"/>
        <rFont val="Geometria"/>
      </rPr>
      <t>CLOUS</t>
    </r>
    <r>
      <rPr>
        <sz val="9"/>
        <color theme="1"/>
        <rFont val="Geometria"/>
        <family val="2"/>
      </rPr>
      <t xml:space="preserve">
2 avenue Le Gorgeu BP 88710 - BUREAUX CLOUS - 29287 BREST</t>
    </r>
  </si>
  <si>
    <t>002901304_027000</t>
  </si>
  <si>
    <t>Parcelle n°28 - Feuille 000 EX 01</t>
  </si>
  <si>
    <t>Direction du Numérique</t>
  </si>
  <si>
    <r>
      <rPr>
        <b/>
        <sz val="9"/>
        <color theme="1"/>
        <rFont val="Geometria"/>
        <family val="2"/>
      </rPr>
      <t>MAINE</t>
    </r>
    <r>
      <rPr>
        <b/>
        <sz val="10"/>
        <color indexed="8"/>
        <rFont val="Arial"/>
        <family val="2"/>
      </rPr>
      <t>_ (2 Bâtiments n°1 et n° 2)</t>
    </r>
    <r>
      <rPr>
        <sz val="9"/>
        <color theme="1"/>
        <rFont val="Geometria"/>
        <family val="2"/>
      </rPr>
      <t xml:space="preserve">
5 Rue du Maine - Bât MAINE 1 - 35700 RENNES</t>
    </r>
  </si>
  <si>
    <t>RENNES_VILLEJEAN</t>
  </si>
  <si>
    <t>003511303_030030</t>
  </si>
  <si>
    <t>Michel GAIGEARD</t>
  </si>
  <si>
    <t>Parcelle n°234 - Feuille 000  IZ 01</t>
  </si>
  <si>
    <t>R-1</t>
  </si>
  <si>
    <t>Direction du Patrimoine</t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</si>
  <si>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 xml:space="preserve">- 7 Bâtiments ABCDEFG
</t>
    </r>
    <r>
      <rPr>
        <sz val="9"/>
        <color theme="1"/>
        <rFont val="Geometria"/>
        <family val="2"/>
      </rPr>
      <t>15 Rue Louis Arrêtche - Bât B - 35700 RENNES</t>
    </r>
  </si>
  <si>
    <t>003509302_030028</t>
  </si>
  <si>
    <t>Ludovic VLERICK</t>
  </si>
  <si>
    <t>Parcelle n°756 - Feuille 000 BE 01</t>
  </si>
  <si>
    <t>R+1</t>
  </si>
  <si>
    <t>Robien</t>
  </si>
  <si>
    <r>
      <rPr>
        <b/>
        <sz val="9"/>
        <color theme="1"/>
        <rFont val="Geometria"/>
      </rPr>
      <t>SERVICES CENTRAUX</t>
    </r>
    <r>
      <rPr>
        <sz val="9"/>
        <color theme="1"/>
        <rFont val="Geometria"/>
        <family val="2"/>
      </rPr>
      <t xml:space="preserve">
12 bis rue de Robien - Bât ROBIEN (batiment partagé avec Rennes1) - 35064 RENNES</t>
    </r>
  </si>
  <si>
    <t>003510301_058031</t>
  </si>
  <si>
    <t>1473m2</t>
  </si>
  <si>
    <t>Parcelle n°757 - Feuille 000 BE 01</t>
  </si>
  <si>
    <t>Hoche</t>
  </si>
  <si>
    <r>
      <rPr>
        <b/>
        <sz val="9"/>
        <color theme="1"/>
        <rFont val="Geometria"/>
      </rPr>
      <t>SERVICES CENTRAUX</t>
    </r>
    <r>
      <rPr>
        <sz val="9"/>
        <color theme="1"/>
        <rFont val="Geometria"/>
        <family val="2"/>
      </rPr>
      <t xml:space="preserve">
7 place Hoche CS 26428 - Bât HOCHE - 35064 RENNES</t>
    </r>
  </si>
  <si>
    <t>003510300_058029</t>
  </si>
  <si>
    <t>R+2</t>
  </si>
  <si>
    <t>Palmiers</t>
  </si>
  <si>
    <r>
      <rPr>
        <b/>
        <sz val="9"/>
        <color theme="1"/>
        <rFont val="Geometria"/>
      </rPr>
      <t>LES PALMIERS</t>
    </r>
    <r>
      <rPr>
        <sz val="9"/>
        <color theme="1"/>
        <rFont val="Geometria"/>
        <family val="2"/>
      </rPr>
      <t xml:space="preserve">
10 rue de Lanveur - Bât LES PALMIERS - 56100 LORIENT</t>
    </r>
  </si>
  <si>
    <t>Hébergement</t>
  </si>
  <si>
    <t>025603223_055000</t>
  </si>
  <si>
    <t>Elodie MARET</t>
  </si>
  <si>
    <t>BAILLEUR/LOGIS BRETON</t>
  </si>
  <si>
    <t>Lauriers</t>
  </si>
  <si>
    <r>
      <rPr>
        <b/>
        <sz val="9"/>
        <color theme="1"/>
        <rFont val="Geometria"/>
      </rPr>
      <t>LES LAURIERS</t>
    </r>
    <r>
      <rPr>
        <sz val="9"/>
        <color theme="1"/>
        <rFont val="Geometria"/>
        <family val="2"/>
      </rPr>
      <t xml:space="preserve">
10 rue de Lanveur - Bât LES LAURIERS - 56100 LORIENT</t>
    </r>
  </si>
  <si>
    <t>025603222_047000</t>
  </si>
  <si>
    <t>Séquoias</t>
  </si>
  <si>
    <r>
      <rPr>
        <b/>
        <sz val="9"/>
        <color theme="1"/>
        <rFont val="Geometria"/>
      </rPr>
      <t>LES SEQUOIAS</t>
    </r>
    <r>
      <rPr>
        <sz val="9"/>
        <color theme="1"/>
        <rFont val="Geometria"/>
        <family val="2"/>
      </rPr>
      <t xml:space="preserve">
20 rue de Lanveur - Bât LES SEQUOIAS - 56100 LORIENT</t>
    </r>
  </si>
  <si>
    <t>025603221_057000</t>
  </si>
  <si>
    <t>R+3</t>
  </si>
  <si>
    <t>VANNES</t>
  </si>
  <si>
    <t>Lann Trussac</t>
  </si>
  <si>
    <r>
      <rPr>
        <b/>
        <sz val="9"/>
        <color theme="1"/>
        <rFont val="Geometria"/>
      </rPr>
      <t>LANN TRUSSAC</t>
    </r>
    <r>
      <rPr>
        <sz val="9"/>
        <color theme="1"/>
        <rFont val="Geometria"/>
        <family val="2"/>
      </rPr>
      <t xml:space="preserve">
7 - 9 - 11 rue Montaigne BP 559 - Bât LANN TRUSSAC - 56017 VANNES</t>
    </r>
  </si>
  <si>
    <t>025607220_044000</t>
  </si>
  <si>
    <t>Thierry HUITEL</t>
  </si>
  <si>
    <t>SAINT-BRIEUC</t>
  </si>
  <si>
    <t>Loucheur</t>
  </si>
  <si>
    <r>
      <rPr>
        <b/>
        <sz val="9"/>
        <color theme="1"/>
        <rFont val="Geometria"/>
      </rPr>
      <t>LOUCHEUR</t>
    </r>
    <r>
      <rPr>
        <sz val="9"/>
        <color theme="1"/>
        <rFont val="Geometria"/>
        <family val="2"/>
      </rPr>
      <t xml:space="preserve">
13 avenue Loucheur - Bât LOUCHEUR - 22000 SAINT-BRIEUC </t>
    </r>
  </si>
  <si>
    <t>SAINT_BRIEUC</t>
  </si>
  <si>
    <t>022205219_050000</t>
  </si>
  <si>
    <t>Samuel JOLLIOT</t>
  </si>
  <si>
    <t>BAILLEUR / TERRE D'ARMOR HABITAT</t>
  </si>
  <si>
    <t>R+6</t>
  </si>
  <si>
    <t>Villes dorées</t>
  </si>
  <si>
    <r>
      <rPr>
        <b/>
        <sz val="10"/>
        <color indexed="8"/>
        <rFont val="Arial"/>
        <family val="2"/>
      </rPr>
      <t>VILLES DOREES</t>
    </r>
    <r>
      <rPr>
        <sz val="10"/>
        <rFont val="Arial"/>
        <family val="2"/>
      </rPr>
      <t xml:space="preserve"> </t>
    </r>
    <r>
      <rPr>
        <sz val="9"/>
        <color theme="1"/>
        <rFont val="Geometria"/>
        <family val="2"/>
      </rPr>
      <t xml:space="preserve">
56 A rue Lafayette- Bât VILLES DOREES - 22000 SAINT-BRIEUC </t>
    </r>
  </si>
  <si>
    <t>022205218_063000</t>
  </si>
  <si>
    <t>R+4</t>
  </si>
  <si>
    <t>Capucins</t>
  </si>
  <si>
    <r>
      <rPr>
        <b/>
        <sz val="10"/>
        <color indexed="8"/>
        <rFont val="Arial"/>
        <family val="2"/>
      </rPr>
      <t xml:space="preserve">CITE INTERNATIONALE - NELSON MANDELA </t>
    </r>
    <r>
      <rPr>
        <sz val="10"/>
        <color indexed="8"/>
        <rFont val="Arial"/>
        <family val="2"/>
      </rPr>
      <t>- 1 bâtiment Capucins</t>
    </r>
    <r>
      <rPr>
        <sz val="9"/>
        <color theme="1"/>
        <rFont val="Geometria"/>
        <family val="2"/>
      </rPr>
      <t xml:space="preserve">
225 cr Aimé Césair - Bât CAPUCINS - 29200 BREST</t>
    </r>
  </si>
  <si>
    <t>022901217_024000</t>
  </si>
  <si>
    <t>Ville de Brest/UBO</t>
  </si>
  <si>
    <t>CL33</t>
  </si>
  <si>
    <t xml:space="preserve"> 6 Rue Matthieu Gallou - 4ème étage - 29200 BREST</t>
  </si>
  <si>
    <t>Kergoat</t>
  </si>
  <si>
    <r>
      <rPr>
        <b/>
        <sz val="9"/>
        <color theme="1"/>
        <rFont val="Geometria"/>
        <family val="2"/>
      </rPr>
      <t xml:space="preserve">KERGOAT </t>
    </r>
    <r>
      <rPr>
        <b/>
        <sz val="10"/>
        <color indexed="8"/>
        <rFont val="Arial"/>
        <family val="2"/>
      </rPr>
      <t>- 3 bâtiments (ABC / DEF / Kergoat)</t>
    </r>
    <r>
      <rPr>
        <sz val="9"/>
        <color theme="1"/>
        <rFont val="Geometria"/>
        <family val="2"/>
      </rPr>
      <t xml:space="preserve">
6 rue Matthieu Gallou / Rue des Archives - Bât KERGOAT - BP 48715 - 29287 BREST</t>
    </r>
  </si>
  <si>
    <t>022901216_039016</t>
  </si>
  <si>
    <t>BAILLEUR/SEMPI Brest</t>
  </si>
  <si>
    <t>3421m2</t>
  </si>
  <si>
    <t>Bouguen 2</t>
  </si>
  <si>
    <r>
      <rPr>
        <b/>
        <sz val="9"/>
        <color theme="1"/>
        <rFont val="Geometria"/>
        <family val="2"/>
      </rPr>
      <t xml:space="preserve">BOUGUEN </t>
    </r>
    <r>
      <rPr>
        <b/>
        <sz val="10"/>
        <color indexed="8"/>
        <rFont val="Arial"/>
        <family val="2"/>
      </rPr>
      <t>- 3 bâtiments (Bouguen / Bouguen 1 / Bouguen 2</t>
    </r>
    <r>
      <rPr>
        <sz val="9"/>
        <color theme="1"/>
        <rFont val="Geometria"/>
        <family val="2"/>
      </rPr>
      <t xml:space="preserve">
4 ter avenue le Gorgeu - Bât BOUGUEN 2 - 29287 BREST</t>
    </r>
  </si>
  <si>
    <t>022901215_021000</t>
  </si>
  <si>
    <t>4173m2</t>
  </si>
  <si>
    <t>Bouguen 1</t>
  </si>
  <si>
    <r>
      <rPr>
        <b/>
        <sz val="9"/>
        <color theme="1"/>
        <rFont val="Geometria"/>
        <family val="2"/>
      </rPr>
      <t xml:space="preserve">BOUGUEN </t>
    </r>
    <r>
      <rPr>
        <b/>
        <sz val="10"/>
        <color indexed="8"/>
        <rFont val="Arial"/>
        <family val="2"/>
      </rPr>
      <t>- 3 bâtiments (Le Bouguen/Le Bouguen 1 / Le Bouguen 2</t>
    </r>
    <r>
      <rPr>
        <sz val="9"/>
        <color theme="1"/>
        <rFont val="Geometria"/>
        <family val="2"/>
      </rPr>
      <t xml:space="preserve">
4 avenue le Gorgeu - Bât BOUGUEN 1 - 29287 BREST</t>
    </r>
  </si>
  <si>
    <t>022901214_020000</t>
  </si>
  <si>
    <t>Parcelle n°273 - Feuille 000 ET 01</t>
  </si>
  <si>
    <t>R+8</t>
  </si>
  <si>
    <t>5ème catégorie PE (locaux à sommeil avec une salle cmmune &gt; à 50 personnes) pour tout le batiment
Formation agent SSIAP Obligatoire</t>
  </si>
  <si>
    <t>1 avenue Winston Churchill, 3 ème étage - 35000 RENNES</t>
  </si>
  <si>
    <t>Languedoc</t>
  </si>
  <si>
    <r>
      <rPr>
        <b/>
        <sz val="9"/>
        <color theme="1"/>
        <rFont val="Geometria"/>
      </rPr>
      <t>LANGUEDOC</t>
    </r>
    <r>
      <rPr>
        <sz val="9"/>
        <color theme="1"/>
        <rFont val="Geometria"/>
        <family val="2"/>
      </rPr>
      <t xml:space="preserve">
1 avenue Sir Winston Churchill - Bât LANGUEDOC - 35000 RENNES</t>
    </r>
  </si>
  <si>
    <t>023511213_043000</t>
  </si>
  <si>
    <t>Anne TATIN</t>
  </si>
  <si>
    <t>BAILLEUR/ARCHIPEL HABITAT</t>
  </si>
  <si>
    <t>Parcelle n°85 - Feuille 000 MO 01</t>
  </si>
  <si>
    <t>Barbara</t>
  </si>
  <si>
    <r>
      <rPr>
        <b/>
        <sz val="9"/>
        <color theme="1"/>
        <rFont val="Geometria"/>
      </rPr>
      <t xml:space="preserve">BARBARA </t>
    </r>
    <r>
      <rPr>
        <sz val="9"/>
        <color theme="1"/>
        <rFont val="Geometria"/>
        <family val="2"/>
      </rPr>
      <t xml:space="preserve">
1 rue Barbara - Bât BARBARA - 35000 RENNES</t>
    </r>
  </si>
  <si>
    <t>023511212_018000</t>
  </si>
  <si>
    <t>BAILLEUR/AIGUILLON CONSTRUCTION</t>
  </si>
  <si>
    <t>Parcelle n°104 - Feuille 000 MO 01</t>
  </si>
  <si>
    <t>7 rue François Tanguy Prigent -35000 RENNES</t>
  </si>
  <si>
    <t>Beauregard</t>
  </si>
  <si>
    <r>
      <rPr>
        <b/>
        <sz val="9"/>
        <color theme="1"/>
        <rFont val="Geometria"/>
      </rPr>
      <t>BEAUREGARD</t>
    </r>
    <r>
      <rPr>
        <sz val="9"/>
        <color theme="1"/>
        <rFont val="Geometria"/>
        <family val="2"/>
      </rPr>
      <t xml:space="preserve">
7 rue François Tanguy Prigent - Bât BEAUREGARD - 35000 RENNES</t>
    </r>
  </si>
  <si>
    <t>023511211_019000</t>
  </si>
  <si>
    <t>Parcelles n°233/235/241 - Feuille 000 EW 01</t>
  </si>
  <si>
    <t>R+17</t>
  </si>
  <si>
    <t>Aile Nord</t>
  </si>
  <si>
    <r>
      <rPr>
        <b/>
        <sz val="9"/>
        <color theme="1"/>
        <rFont val="Geometria"/>
        <family val="2"/>
      </rPr>
      <t>MICHEL DENIS</t>
    </r>
    <r>
      <rPr>
        <b/>
        <sz val="10"/>
        <color indexed="8"/>
        <rFont val="Arial"/>
        <family val="2"/>
      </rPr>
      <t xml:space="preserve"> - 2 Bâtiments Tours NORD/SUD</t>
    </r>
    <r>
      <rPr>
        <sz val="9"/>
        <color theme="1"/>
        <rFont val="Geometria"/>
        <family val="2"/>
      </rPr>
      <t xml:space="preserve">
Ilot A - 47B avenue Winston Churchill - Bât TOUR NORD MICHEL DENIS - 35000 RENNES</t>
    </r>
  </si>
  <si>
    <t>023511210_061000</t>
  </si>
  <si>
    <t>Aile Sud</t>
  </si>
  <si>
    <r>
      <rPr>
        <b/>
        <sz val="9"/>
        <color theme="1"/>
        <rFont val="Geometria"/>
        <family val="2"/>
      </rPr>
      <t>MICHEL DENIS</t>
    </r>
    <r>
      <rPr>
        <b/>
        <sz val="10"/>
        <color indexed="8"/>
        <rFont val="Arial"/>
        <family val="2"/>
      </rPr>
      <t xml:space="preserve"> - 2 Bâtiments Tours NORD/SUD</t>
    </r>
    <r>
      <rPr>
        <sz val="9"/>
        <color theme="1"/>
        <rFont val="Geometria"/>
        <family val="2"/>
      </rPr>
      <t xml:space="preserve">
Ilot A - 47A avenue Winston Churchill - Bât TOUR SUD MICHEL DENIS - 35000 RENNES</t>
    </r>
  </si>
  <si>
    <t>023511210_062000</t>
  </si>
  <si>
    <t>BAILLEUR/ESPACIL</t>
  </si>
  <si>
    <t>Parcelle n°74 - Feuille 000 HO 01</t>
  </si>
  <si>
    <t>La Harpe</t>
  </si>
  <si>
    <r>
      <rPr>
        <b/>
        <sz val="9"/>
        <color theme="1"/>
        <rFont val="Geometria"/>
      </rPr>
      <t>LA HARPE</t>
    </r>
    <r>
      <rPr>
        <sz val="9"/>
        <color theme="1"/>
        <rFont val="Geometria"/>
        <family val="2"/>
      </rPr>
      <t xml:space="preserve">
10 rue Doyen Denis Leroy - 35700 RENNES</t>
    </r>
  </si>
  <si>
    <t>023511209_041000</t>
  </si>
  <si>
    <t>Parcelle n°1043 - Feuille 000 AO 01</t>
  </si>
  <si>
    <t>R+5</t>
  </si>
  <si>
    <t>La Touche</t>
  </si>
  <si>
    <r>
      <rPr>
        <b/>
        <sz val="9"/>
        <color theme="1"/>
        <rFont val="Geometria"/>
      </rPr>
      <t>LA TOUCHE</t>
    </r>
    <r>
      <rPr>
        <sz val="9"/>
        <color theme="1"/>
        <rFont val="Geometria"/>
        <family val="2"/>
      </rPr>
      <t xml:space="preserve">
33 rue Léon Ricottier - Bât LA TOUCHE - 35000 RENNES</t>
    </r>
  </si>
  <si>
    <t>023511208_042000</t>
  </si>
  <si>
    <t>BAILLEUR/NEOTOA</t>
  </si>
  <si>
    <t>Parcelle n°158 - Feuille 000 EW 01</t>
  </si>
  <si>
    <t>20 av Bataille Flandres Dunkerque - Bât FLANDRES DUNKERQUE - Aile BENIGUET - 7ème étage - 35000 RENNES</t>
  </si>
  <si>
    <t>Aile Béniguet</t>
  </si>
  <si>
    <r>
      <rPr>
        <b/>
        <sz val="10"/>
        <rFont val="Arial"/>
        <family val="2"/>
      </rPr>
      <t>ALSACE_</t>
    </r>
    <r>
      <rPr>
        <sz val="10"/>
        <color indexed="8"/>
        <rFont val="Arial"/>
        <family val="2"/>
      </rPr>
      <t>1 Bâtiment Flandres-Dunkerque</t>
    </r>
    <r>
      <rPr>
        <sz val="9"/>
        <color theme="1"/>
        <rFont val="Geometria"/>
        <family val="2"/>
      </rPr>
      <t xml:space="preserve">
20 av Bataille Flandres Dunkerque - Bât FLANDRES DUNKERQUE - Aile BENIGUET - 35000 RENNES</t>
    </r>
  </si>
  <si>
    <t>023511207_032001</t>
  </si>
  <si>
    <t>18 av Bataille Flandres Dunkerque - Bât FLANDRES DUNKERQUE - Aile GLENANS - 5ème Etage - 35000 RENNES</t>
  </si>
  <si>
    <t>Aile Glénans</t>
  </si>
  <si>
    <r>
      <rPr>
        <b/>
        <sz val="10"/>
        <rFont val="Arial"/>
        <family val="2"/>
      </rPr>
      <t>ALSACE_</t>
    </r>
    <r>
      <rPr>
        <sz val="10"/>
        <color indexed="8"/>
        <rFont val="Arial"/>
        <family val="2"/>
      </rPr>
      <t>1 Bâtiment Flandres-Dunkerque</t>
    </r>
    <r>
      <rPr>
        <sz val="9"/>
        <color theme="1"/>
        <rFont val="Geometria"/>
        <family val="2"/>
      </rPr>
      <t xml:space="preserve">
18 av Bataille Flandres Dunkerque - Bât FLANDRES DUNKERQUE - Aile GLENANS- 35000 RENNES</t>
    </r>
  </si>
  <si>
    <t>023511207_032025</t>
  </si>
  <si>
    <t>Parcelle n°140 - Feuille 000 EW 01</t>
  </si>
  <si>
    <t>Hoédic</t>
  </si>
  <si>
    <r>
      <rPr>
        <b/>
        <sz val="10"/>
        <rFont val="Arial"/>
        <family val="2"/>
      </rPr>
      <t xml:space="preserve">ALSACE_ </t>
    </r>
    <r>
      <rPr>
        <sz val="10"/>
        <rFont val="Arial"/>
        <family val="2"/>
      </rPr>
      <t>2 Bâtiments studios Houat/Hoédic</t>
    </r>
    <r>
      <rPr>
        <sz val="9"/>
        <color theme="1"/>
        <rFont val="Geometria"/>
        <family val="2"/>
      </rPr>
      <t xml:space="preserve">
5 rue Recteur Paul Henry - Bât HOEDIC -35000 RENNES</t>
    </r>
  </si>
  <si>
    <t>023511206_034000</t>
  </si>
  <si>
    <t>Houat</t>
  </si>
  <si>
    <r>
      <rPr>
        <b/>
        <sz val="10"/>
        <rFont val="Arial"/>
        <family val="2"/>
      </rPr>
      <t xml:space="preserve">ALSACE_ </t>
    </r>
    <r>
      <rPr>
        <sz val="10"/>
        <rFont val="Arial"/>
        <family val="2"/>
      </rPr>
      <t>2 Bâtiments studios Houat/Hoédic</t>
    </r>
    <r>
      <rPr>
        <sz val="9"/>
        <color theme="1"/>
        <rFont val="Geometria"/>
        <family val="2"/>
      </rPr>
      <t xml:space="preserve">
3 rue Recteur Paul Henry - Bât HOUAT - 35000 RENNES</t>
    </r>
  </si>
  <si>
    <t>023511206_035000</t>
  </si>
  <si>
    <t>Parcelle n°439 - Feuille 000 BL 01</t>
  </si>
  <si>
    <t>Moulin de joue</t>
  </si>
  <si>
    <r>
      <rPr>
        <b/>
        <sz val="9"/>
        <color theme="1"/>
        <rFont val="Geometria"/>
      </rPr>
      <t>MOULIN-DE-JOUE</t>
    </r>
    <r>
      <rPr>
        <sz val="9"/>
        <color theme="1"/>
        <rFont val="Geometria"/>
        <family val="2"/>
      </rPr>
      <t xml:space="preserve">
10 rue de la Piquetière - Bât MOULIN DE JOUE - 35700 RENNES</t>
    </r>
  </si>
  <si>
    <t>023509205_053000</t>
  </si>
  <si>
    <t>Parcelle n°191 - Feuille 000 IZ 01</t>
  </si>
  <si>
    <t>32 rue Mirabeau - Bât L - 35700 RENNES</t>
  </si>
  <si>
    <t>L</t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</si>
  <si>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L - 35700 RENNES</t>
    </r>
  </si>
  <si>
    <t>023509204_012000</t>
  </si>
  <si>
    <t>K</t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</si>
  <si>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K - 35700 RENNES</t>
    </r>
  </si>
  <si>
    <t>023509204_011000</t>
  </si>
  <si>
    <t>J</t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</si>
  <si>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J - 35700 RENNES</t>
    </r>
  </si>
  <si>
    <t>023509204_010000</t>
  </si>
  <si>
    <t>I</t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</si>
  <si>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I - 35700 RENNES</t>
    </r>
  </si>
  <si>
    <t>023509204_009000</t>
  </si>
  <si>
    <t>H</t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</si>
  <si>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H - 35700 RENNES</t>
    </r>
  </si>
  <si>
    <t>023509204_008000</t>
  </si>
  <si>
    <t>Parcelle n°205 - Feuille 000 IZ 01</t>
  </si>
  <si>
    <t>T</t>
  </si>
  <si>
    <r>
      <rPr>
        <b/>
        <sz val="9"/>
        <color theme="1"/>
        <rFont val="Geometria"/>
        <family val="2"/>
      </rPr>
      <t>JEAN FERRAT</t>
    </r>
    <r>
      <rPr>
        <b/>
        <sz val="10"/>
        <color indexed="8"/>
        <rFont val="Arial"/>
        <family val="2"/>
      </rPr>
      <t xml:space="preserve"> - 3 bâtiments RST</t>
    </r>
    <r>
      <rPr>
        <sz val="9"/>
        <color theme="1"/>
        <rFont val="Geometria"/>
        <family val="2"/>
      </rPr>
      <t xml:space="preserve">
J.Ferrat, 23 av Professeur Charles Foulon BP 90137  - Bât T -  35701 RENNES</t>
    </r>
  </si>
  <si>
    <t>023509203_015000</t>
  </si>
  <si>
    <t>BAILLEUR/SA LES FOYERS-BSB</t>
  </si>
  <si>
    <t>S</t>
  </si>
  <si>
    <r>
      <rPr>
        <b/>
        <sz val="9"/>
        <color theme="1"/>
        <rFont val="Geometria"/>
        <family val="2"/>
      </rPr>
      <t>JEAN FERRAT</t>
    </r>
    <r>
      <rPr>
        <b/>
        <sz val="10"/>
        <color indexed="8"/>
        <rFont val="Arial"/>
        <family val="2"/>
      </rPr>
      <t xml:space="preserve"> - 3 bâtiments RST</t>
    </r>
    <r>
      <rPr>
        <sz val="9"/>
        <color theme="1"/>
        <rFont val="Geometria"/>
        <family val="2"/>
      </rPr>
      <t xml:space="preserve">
J.Ferrat, 23 av Professeur Charles Foulon BP 90137  - Bât S -  35701 RENNES</t>
    </r>
  </si>
  <si>
    <t>023509203_014000</t>
  </si>
  <si>
    <t>R</t>
  </si>
  <si>
    <r>
      <rPr>
        <b/>
        <sz val="9"/>
        <color theme="1"/>
        <rFont val="Geometria"/>
        <family val="2"/>
      </rPr>
      <t>JEAN FERRAT</t>
    </r>
    <r>
      <rPr>
        <b/>
        <sz val="10"/>
        <color indexed="8"/>
        <rFont val="Arial"/>
        <family val="2"/>
      </rPr>
      <t xml:space="preserve"> - 3 bâtiments RST</t>
    </r>
    <r>
      <rPr>
        <sz val="9"/>
        <color theme="1"/>
        <rFont val="Geometria"/>
        <family val="2"/>
      </rPr>
      <t xml:space="preserve">
J.Ferrat, 23 av Professeur Charles Foulon BP 90137  -  Bât R - 35701 RENNES</t>
    </r>
  </si>
  <si>
    <t>023509203_013000</t>
  </si>
  <si>
    <t>Parcelle n°94 - Feuille 000 BY 01</t>
  </si>
  <si>
    <t>4 niveaux au dessus Gare</t>
  </si>
  <si>
    <t>La Gare</t>
  </si>
  <si>
    <r>
      <rPr>
        <b/>
        <sz val="9"/>
        <color theme="1"/>
        <rFont val="Geometria"/>
      </rPr>
      <t>LA GARE (studios)</t>
    </r>
    <r>
      <rPr>
        <sz val="9"/>
        <color theme="1"/>
        <rFont val="Geometria"/>
        <family val="2"/>
      </rPr>
      <t xml:space="preserve">
4 bd Solférino  - Bât LA GARE - 35000 RENNES</t>
    </r>
  </si>
  <si>
    <t>023510202_040000</t>
  </si>
  <si>
    <t>Parcelle n°403 - Feuille 000 BD 01</t>
  </si>
  <si>
    <t>28 rue Doyen R. Houin - Bât JULES FERRY - Logt n°2 - 35700 RENNES</t>
  </si>
  <si>
    <t>Julles Ferry</t>
  </si>
  <si>
    <r>
      <rPr>
        <b/>
        <sz val="9"/>
        <color theme="1"/>
        <rFont val="Geometria"/>
      </rPr>
      <t>JULES-FERRY (studios)</t>
    </r>
    <r>
      <rPr>
        <sz val="9"/>
        <color theme="1"/>
        <rFont val="Geometria"/>
        <family val="2"/>
      </rPr>
      <t xml:space="preserve">
28 rue Doyen R. Houin - Bât JULES FERRY - 35700 RENNES</t>
    </r>
  </si>
  <si>
    <t>023510201_037000</t>
  </si>
  <si>
    <t>Parcelle n°432 - Feuille 000 BI 01</t>
  </si>
  <si>
    <t>94, bd Sévigné - Bât SEVIGNE - Logt 1 - 35700 RENNES
94, bd Sévigné - Bât SEVIGNE - Logt 2 - 35700 RENNES</t>
  </si>
  <si>
    <t>Sévigné</t>
  </si>
  <si>
    <r>
      <rPr>
        <b/>
        <sz val="9"/>
        <color theme="1"/>
        <rFont val="Geometria"/>
      </rPr>
      <t>SEVIGNE (studios)</t>
    </r>
    <r>
      <rPr>
        <sz val="9"/>
        <color theme="1"/>
        <rFont val="Geometria"/>
        <family val="2"/>
      </rPr>
      <t xml:space="preserve">
94, bd Sévigné - Bât SEVIGNE - 35700 RENNES</t>
    </r>
  </si>
  <si>
    <t>023510200_059000</t>
  </si>
  <si>
    <t>Parcelle n°34/66 - Feuille 000 CP 01</t>
  </si>
  <si>
    <r>
      <rPr>
        <b/>
        <sz val="9"/>
        <color theme="1"/>
        <rFont val="Geometria"/>
      </rPr>
      <t>LANN-TRUSSAC</t>
    </r>
    <r>
      <rPr>
        <sz val="9"/>
        <color theme="1"/>
        <rFont val="Geometria"/>
        <family val="2"/>
      </rPr>
      <t xml:space="preserve">
12 rue Montaigne BP 559 - Bât LANN TRUSSAC -  56017 VANNES</t>
    </r>
  </si>
  <si>
    <t>015607114_044000</t>
  </si>
  <si>
    <t>Parcelle n°1 - Feuille 000 CH 01</t>
  </si>
  <si>
    <t>LANNION</t>
  </si>
  <si>
    <t>15 rue Branly - RDC - 22300 LANNION</t>
  </si>
  <si>
    <t>Aile C</t>
  </si>
  <si>
    <r>
      <rPr>
        <b/>
        <sz val="9"/>
        <color theme="1"/>
        <rFont val="Geometria"/>
      </rPr>
      <t>BRANLY</t>
    </r>
    <r>
      <rPr>
        <sz val="9"/>
        <color theme="1"/>
        <rFont val="Geometria"/>
        <family val="2"/>
      </rPr>
      <t xml:space="preserve">
Rue Edouard Branly BP 80242 - Bât BRANLY - 22302 LANNION</t>
    </r>
  </si>
  <si>
    <t>012202113_022004</t>
  </si>
  <si>
    <t>Sandrine BILLY</t>
  </si>
  <si>
    <t>RDJ+RDC+4</t>
  </si>
  <si>
    <t>Aile A</t>
  </si>
  <si>
    <t>012202113_022003</t>
  </si>
  <si>
    <t>Parcelle n°232 - Feuille 000 CH 01</t>
  </si>
  <si>
    <t>QUIMPER</t>
  </si>
  <si>
    <t>4 rue de l'Université - RDC - 29000 QUIMPER</t>
  </si>
  <si>
    <t>Ker Ys</t>
  </si>
  <si>
    <r>
      <rPr>
        <b/>
        <sz val="9"/>
        <color theme="1"/>
        <rFont val="Geometria"/>
      </rPr>
      <t>KER YS</t>
    </r>
    <r>
      <rPr>
        <sz val="9"/>
        <color theme="1"/>
        <rFont val="Geometria"/>
        <family val="2"/>
      </rPr>
      <t xml:space="preserve">
4 rue de L'Université BP 1722 - Bât KER YS - 29107 QUIMPER</t>
    </r>
  </si>
  <si>
    <t>012901112_038002</t>
  </si>
  <si>
    <t>Emmanuel CARDINAL</t>
  </si>
  <si>
    <t>Parcelle n°32 - Feuille 000 CL 01</t>
  </si>
  <si>
    <t xml:space="preserve">BREST </t>
  </si>
  <si>
    <t>4 Rue Matthieu Gallou - RDC - 29200 BREST</t>
  </si>
  <si>
    <t>Aile F</t>
  </si>
  <si>
    <r>
      <rPr>
        <b/>
        <sz val="9"/>
        <color theme="1"/>
        <rFont val="Geometria"/>
        <family val="2"/>
      </rPr>
      <t xml:space="preserve">KERGOAT </t>
    </r>
    <r>
      <rPr>
        <b/>
        <sz val="10"/>
        <color indexed="8"/>
        <rFont val="Arial"/>
        <family val="2"/>
      </rPr>
      <t>- 3 bâtiments (ABC / DEF / Kergoat)</t>
    </r>
    <r>
      <rPr>
        <sz val="9"/>
        <color theme="1"/>
        <rFont val="Geometria"/>
        <family val="2"/>
      </rPr>
      <t xml:space="preserve">
4 rue Matthieu Gallou / Rue des Archives - Bât DEF - BP 48715 - 29287 BREST</t>
    </r>
  </si>
  <si>
    <t>012901111_028020</t>
  </si>
  <si>
    <t>Aile E</t>
  </si>
  <si>
    <t>012901111_028017</t>
  </si>
  <si>
    <t>Aile D</t>
  </si>
  <si>
    <t>012901111_028011</t>
  </si>
  <si>
    <t>Parcelle n°12 - Feuille 000 CL 01</t>
  </si>
  <si>
    <t>2 Rue Matthieu Gallou - RDC - 29200 BREST</t>
  </si>
  <si>
    <r>
      <rPr>
        <b/>
        <sz val="9"/>
        <color theme="1"/>
        <rFont val="Geometria"/>
        <family val="2"/>
      </rPr>
      <t xml:space="preserve">KERGOAT </t>
    </r>
    <r>
      <rPr>
        <b/>
        <sz val="10"/>
        <color indexed="8"/>
        <rFont val="Arial"/>
        <family val="2"/>
      </rPr>
      <t>- 3 bâtiments (ABC / DEF / Kergoat)</t>
    </r>
    <r>
      <rPr>
        <sz val="9"/>
        <color theme="1"/>
        <rFont val="Geometria"/>
        <family val="2"/>
      </rPr>
      <t xml:space="preserve">
2 rue Matthieu Gallou / Rue des Archives - Bât ABC - BP 48715 - 29287 BREST</t>
    </r>
  </si>
  <si>
    <t>012901111_017008</t>
  </si>
  <si>
    <t>Aile B</t>
  </si>
  <si>
    <t>012901111_017005</t>
  </si>
  <si>
    <t>012901111_017002</t>
  </si>
  <si>
    <t>Parcelle n°177 - Feuille 000 CK 01</t>
  </si>
  <si>
    <t>Lanredec 2</t>
  </si>
  <si>
    <r>
      <rPr>
        <b/>
        <sz val="9"/>
        <color theme="1"/>
        <rFont val="Geometria"/>
        <family val="2"/>
      </rPr>
      <t>LANREDEC</t>
    </r>
    <r>
      <rPr>
        <b/>
        <sz val="10"/>
        <color indexed="8"/>
        <rFont val="Arial"/>
        <family val="2"/>
      </rPr>
      <t xml:space="preserve"> - 2 bâtiments ( Lanredec 1 / Lanredec 2)</t>
    </r>
    <r>
      <rPr>
        <sz val="9"/>
        <color theme="1"/>
        <rFont val="Geometria"/>
        <family val="2"/>
      </rPr>
      <t xml:space="preserve">
15 rue de Lanredec - Bât LANREDEC 2- BP 18703 - 29287 BREST</t>
    </r>
  </si>
  <si>
    <t>012901109_046000</t>
  </si>
  <si>
    <t>15 Rue Lanrédec - Bât LANREDEC 1 - RDC - 29200 BREST</t>
  </si>
  <si>
    <t>Lanredec 1</t>
  </si>
  <si>
    <r>
      <rPr>
        <b/>
        <sz val="9"/>
        <color theme="1"/>
        <rFont val="Geometria"/>
        <family val="2"/>
      </rPr>
      <t>LANREDEC</t>
    </r>
    <r>
      <rPr>
        <b/>
        <sz val="10"/>
        <color indexed="8"/>
        <rFont val="Arial"/>
        <family val="2"/>
      </rPr>
      <t xml:space="preserve"> - 2 bâtiments ( Lanredec 1 / Lanredec 2)</t>
    </r>
    <r>
      <rPr>
        <sz val="9"/>
        <color theme="1"/>
        <rFont val="Geometria"/>
        <family val="2"/>
      </rPr>
      <t xml:space="preserve">
15 rue de Lanredec - Bât LANREDEC 1 - BP 18703 - 29287 BREST</t>
    </r>
  </si>
  <si>
    <t>012901109_045000</t>
  </si>
  <si>
    <t>4 Bis avenue Victor Le Gorgeu - RDC - 29200 BREST</t>
  </si>
  <si>
    <t>Bouguen</t>
  </si>
  <si>
    <r>
      <rPr>
        <b/>
        <sz val="9"/>
        <color theme="1"/>
        <rFont val="Geometria"/>
        <family val="2"/>
      </rPr>
      <t xml:space="preserve">BOUGUEN </t>
    </r>
    <r>
      <rPr>
        <b/>
        <sz val="10"/>
        <color indexed="8"/>
        <rFont val="Arial"/>
        <family val="2"/>
      </rPr>
      <t>- 3 bâtiments (Bouguen / Bouguen 1 / Bouguen 2</t>
    </r>
    <r>
      <rPr>
        <sz val="9"/>
        <color theme="1"/>
        <rFont val="Geometria"/>
        <family val="2"/>
      </rPr>
      <t xml:space="preserve">
4 Bis avenue Victor Le Gorgeu  - Bât BOUGUEN - BP 18703 - 29287 BREST</t>
    </r>
  </si>
  <si>
    <t>012901109_048000</t>
  </si>
  <si>
    <t>Parcelle n°3 - Feuille 000 EX 01</t>
  </si>
  <si>
    <t>Maine 2</t>
  </si>
  <si>
    <r>
      <rPr>
        <b/>
        <sz val="9"/>
        <color theme="1"/>
        <rFont val="Geometria"/>
        <family val="2"/>
      </rPr>
      <t>MAINE</t>
    </r>
    <r>
      <rPr>
        <b/>
        <sz val="10"/>
        <color indexed="8"/>
        <rFont val="Arial"/>
        <family val="2"/>
      </rPr>
      <t>_ (2 Bâtiments n°1 et n° 2)</t>
    </r>
    <r>
      <rPr>
        <sz val="9"/>
        <color theme="1"/>
        <rFont val="Geometria"/>
        <family val="2"/>
      </rPr>
      <t xml:space="preserve">
6 - 8 rue du Maine CS 21001 - Bât MAINE 2 -35010 RENNES</t>
    </r>
  </si>
  <si>
    <t>35</t>
  </si>
  <si>
    <t>013511108_052000</t>
  </si>
  <si>
    <t>Maine 1</t>
  </si>
  <si>
    <r>
      <rPr>
        <b/>
        <sz val="9"/>
        <color theme="1"/>
        <rFont val="Geometria"/>
        <family val="2"/>
      </rPr>
      <t>MAINE</t>
    </r>
    <r>
      <rPr>
        <b/>
        <sz val="10"/>
        <color indexed="8"/>
        <rFont val="Arial"/>
        <family val="2"/>
      </rPr>
      <t>_ (2 Bâtiments n°1 et n° 2)</t>
    </r>
    <r>
      <rPr>
        <sz val="9"/>
        <color theme="1"/>
        <rFont val="Geometria"/>
        <family val="2"/>
      </rPr>
      <t xml:space="preserve">
3 - 5 rue du Maine CS 21001 - Bât MAINE 1 - 35010 RENNES</t>
    </r>
  </si>
  <si>
    <t>013511108_051000</t>
  </si>
  <si>
    <t>Parcelle n°205 - Feuille 000 EW 01</t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</si>
  <si>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OUESSANT- Aile C - 35010 RENNES</t>
    </r>
  </si>
  <si>
    <t>013511107_054008</t>
  </si>
  <si>
    <t>2 rue d'Alsace CS 51004 - Bât OUESSANT- Aile B - RDC - 35010 RENNES</t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</si>
  <si>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OUESSANT- Aile B - 35010 RENNES</t>
    </r>
  </si>
  <si>
    <t>013511107_054005</t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</si>
  <si>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OUESSANT - Aile A -35010 RENNES</t>
    </r>
  </si>
  <si>
    <t>013511107_054002</t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</si>
  <si>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BREHAT - Aile C - 35010 RENNES</t>
    </r>
  </si>
  <si>
    <t>013511107_023008</t>
  </si>
  <si>
    <t>2 rue d'Alsace CS 51004 - Bât BREHAT - Aile B - RDC - 35010 RENNES</t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</si>
  <si>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BREHAT - Aile B - 35010 RENNES</t>
    </r>
  </si>
  <si>
    <t>013511107_023005</t>
  </si>
  <si>
    <t>2 rue d'Alsace CS 51004 - Bât BREHAT - Aile A - RDC - 35010 RENNES</t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</si>
  <si>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BREHAT - Aile A - 35010 RENNES</t>
    </r>
  </si>
  <si>
    <t>013511107_023002</t>
  </si>
  <si>
    <t>Parcelle n°72 - Feuille 000 EW 01</t>
  </si>
  <si>
    <t>Type L 5ème catégorie</t>
  </si>
  <si>
    <t>Salle de réunion Cézembre
2 rue d'Alsace CS 51004 - Bât CEZEMBRE - C - 35010 RENNES</t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</si>
  <si>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CEZEMBRE - C - 35010 RENNES</t>
    </r>
  </si>
  <si>
    <t>013511107_070000</t>
  </si>
  <si>
    <t>2 rue d'Alsace CS 51004 - Bât CEZEMBRE - Aile B - RDC- 35010 RENNES</t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</si>
  <si>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CEZEMBRE - B - 35010 RENNES</t>
    </r>
  </si>
  <si>
    <t>013511107_069000</t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</si>
  <si>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CEZEMBRE - A -35010 RENNES</t>
    </r>
  </si>
  <si>
    <t>013511107_068000</t>
  </si>
  <si>
    <t>Parcelle n°233 - Feuille 000  IZ 01</t>
  </si>
  <si>
    <t>Aile V2</t>
  </si>
  <si>
    <r>
      <rPr>
        <b/>
        <sz val="9"/>
        <color theme="1"/>
        <rFont val="Geometria"/>
      </rPr>
      <t>DOROTHY VAUGHAN</t>
    </r>
    <r>
      <rPr>
        <sz val="9"/>
        <color theme="1"/>
        <rFont val="Geometria"/>
        <family val="2"/>
      </rPr>
      <t xml:space="preserve">
7 rue Louis Arrêtche - Bât DOROTHY VAUGHAN- 35700  RENNES</t>
    </r>
  </si>
  <si>
    <t>013509106_016027</t>
  </si>
  <si>
    <t>Aile V1</t>
  </si>
  <si>
    <t>013509106_016026</t>
  </si>
  <si>
    <t>Aile G3</t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</si>
  <si>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10 rue Louis Arrêtche -  Bât G - 35700 RENNES</t>
    </r>
  </si>
  <si>
    <t>013509105_007038</t>
  </si>
  <si>
    <t>Aile G2</t>
  </si>
  <si>
    <t>013509105_007024</t>
  </si>
  <si>
    <t>Atelier Régie Niveau 2 - 10 rue Louis Arrêtche - Bat D - SSOL</t>
  </si>
  <si>
    <t>Aile G1</t>
  </si>
  <si>
    <t>013509105_007023</t>
  </si>
  <si>
    <t xml:space="preserve">Atelier Régie Aménagement intérieur - 8 rue Louis Arrêtche - Bat D - SSOL </t>
  </si>
  <si>
    <t>8 rue Louis Arrêtche - Bât F - Aile F3 - 35700 RENNES</t>
  </si>
  <si>
    <t>Aile F3</t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</si>
  <si>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8 rue Louis Arrêtche - Bât F - 35700 RENNES</t>
    </r>
  </si>
  <si>
    <t>013509105_006037</t>
  </si>
  <si>
    <t>Aile F2</t>
  </si>
  <si>
    <t>013509105_006022</t>
  </si>
  <si>
    <t>Aile F1</t>
  </si>
  <si>
    <t>013509105_006021</t>
  </si>
  <si>
    <t>6 rue Louis Arrêtche - Bât E - Aile E3 -35700 RENNES</t>
  </si>
  <si>
    <t>Aile E3</t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</si>
  <si>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6 rue Louis Arrêtche - Bât E - 35700 RENNES</t>
    </r>
  </si>
  <si>
    <t>013509105_005036</t>
  </si>
  <si>
    <t>22</t>
  </si>
  <si>
    <t>Aile E2</t>
  </si>
  <si>
    <t>013509105_005019</t>
  </si>
  <si>
    <t>21</t>
  </si>
  <si>
    <t>Aile E1</t>
  </si>
  <si>
    <t>013509105_005018</t>
  </si>
  <si>
    <t>20</t>
  </si>
  <si>
    <t>Atelier Régie Plomberie - 9 rue Louis Arrêtche - Bat D - SSOL
Atelier Régie Electricité - 9 rue Louis Arrêtche - Bat D - SSOL
Atelier Régie Menuiserie - 9 rue Louis Arrêtche - Bat D - SSOL</t>
  </si>
  <si>
    <t>Aile D3</t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</si>
  <si>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9 rue Louis Arrêtche - Bât D - 35700 RENNES</t>
    </r>
  </si>
  <si>
    <t>013509105_004035</t>
  </si>
  <si>
    <t>19</t>
  </si>
  <si>
    <t>Aile D2</t>
  </si>
  <si>
    <t>013509105_004013</t>
  </si>
  <si>
    <t>18</t>
  </si>
  <si>
    <t>9 rue Louis Arrêtche - Bât D - Aile D1 - 35700 RENNES</t>
  </si>
  <si>
    <t>Aile D1</t>
  </si>
  <si>
    <t>013509105_004012</t>
  </si>
  <si>
    <t>17</t>
  </si>
  <si>
    <t>13 rue Louis Arrêtche - Bât C- Aile C3 - 35700 RENNES</t>
  </si>
  <si>
    <t>Aile C3</t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</si>
  <si>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13 rue Louis Arrêtche - Bât C- 35700 RENNES</t>
    </r>
  </si>
  <si>
    <t>013509105_003034</t>
  </si>
  <si>
    <t>16</t>
  </si>
  <si>
    <t>Aile C2</t>
  </si>
  <si>
    <t>013509105_003010</t>
  </si>
  <si>
    <t>15</t>
  </si>
  <si>
    <t>13 rue Louis Arrêtche - Bât C- Aile C1 - 35700 RENNES</t>
  </si>
  <si>
    <t>Aile C1</t>
  </si>
  <si>
    <t>013509105_003009</t>
  </si>
  <si>
    <t>14</t>
  </si>
  <si>
    <t>Aile B3</t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</si>
  <si>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15 rue Louis Arrêtche - Bât B - 35700 RENNES</t>
    </r>
  </si>
  <si>
    <t>013509105_002033</t>
  </si>
  <si>
    <t>13</t>
  </si>
  <si>
    <t>15 rue Louis Arretche - Bât B - Aile B2 - RDC - 35000 RENNES</t>
  </si>
  <si>
    <t>Aile B2</t>
  </si>
  <si>
    <t>013509105_002007</t>
  </si>
  <si>
    <t>12</t>
  </si>
  <si>
    <t>Aile B1</t>
  </si>
  <si>
    <t>013509105_002006</t>
  </si>
  <si>
    <t>11</t>
  </si>
  <si>
    <t>17 Rue Louis Arrêtche - Bât A - Aile A3- RDC HALL - 35000 RENNES</t>
  </si>
  <si>
    <t>Aile A3</t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</si>
  <si>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17 rue Louis Arrêtche - Bât A - 35700 RENNES</t>
    </r>
  </si>
  <si>
    <t>013509105_001032</t>
  </si>
  <si>
    <t>10</t>
  </si>
  <si>
    <t>Aile A2</t>
  </si>
  <si>
    <t>013509105_001004</t>
  </si>
  <si>
    <t>TYPE O -  co 27 / o5 - local &gt;50 m2  coupe feu 2 h parpaing + flocage au plafond - ERP - SSI desenfumage - lcoal a risque coupe-feu 2 h</t>
  </si>
  <si>
    <t>Atelier Régie Chaud/Froid - Entrée sous porche - 17 rue Louis Arrêtche - Bat A - SSOL</t>
  </si>
  <si>
    <t>Aile A1</t>
  </si>
  <si>
    <t>013509105_001003</t>
  </si>
  <si>
    <t>08</t>
  </si>
  <si>
    <t>Parcelle n°645 - Feuille 000  BS 01</t>
  </si>
  <si>
    <t>R+11</t>
  </si>
  <si>
    <t>Paul Ricoeur</t>
  </si>
  <si>
    <r>
      <rPr>
        <b/>
        <sz val="9"/>
        <color theme="1"/>
        <rFont val="Geometria"/>
      </rPr>
      <t>Cité Internationale "PAUL RICOEUR"</t>
    </r>
    <r>
      <rPr>
        <sz val="9"/>
        <color theme="1"/>
        <rFont val="Geometria"/>
        <family val="2"/>
      </rPr>
      <t xml:space="preserve">
'11 bis Bd de la Liberté - Bât PAUL RICOEUR - 35000 RENNES</t>
    </r>
  </si>
  <si>
    <t>013510104_056000</t>
  </si>
  <si>
    <t>Parcelle n°303 - Feuille 000 BR 01</t>
  </si>
  <si>
    <t>Type T 5ème catégorie</t>
  </si>
  <si>
    <r>
      <t xml:space="preserve">Galerie d'art </t>
    </r>
    <r>
      <rPr>
        <b/>
        <sz val="10"/>
        <rFont val="Arial"/>
        <family val="2"/>
      </rPr>
      <t>AWEN - Entrée indépendante - RDC</t>
    </r>
    <r>
      <rPr>
        <sz val="10"/>
        <rFont val="Arial"/>
        <family val="2"/>
      </rPr>
      <t xml:space="preserve"> - 20 rue Saint-Hélier</t>
    </r>
  </si>
  <si>
    <t>28 rue Doyen R. Houin - Bât JULES FERRY - 35700 RENNES</t>
  </si>
  <si>
    <t>Saint-Hélier</t>
  </si>
  <si>
    <r>
      <rPr>
        <b/>
        <sz val="9"/>
        <color theme="1"/>
        <rFont val="Geometria"/>
      </rPr>
      <t>SAINT-HELIER</t>
    </r>
    <r>
      <rPr>
        <sz val="9"/>
        <color theme="1"/>
        <rFont val="Geometria"/>
        <family val="2"/>
      </rPr>
      <t xml:space="preserve">
20 rue Saint-Hélier  - Bât SAINT-HELIER - 35000 RENNES</t>
    </r>
  </si>
  <si>
    <t>013510103_060000</t>
  </si>
  <si>
    <t>Inactif depuis le 1/11/2024</t>
  </si>
  <si>
    <t>Parcelles n°403/404 - Feuille 000 BD 01</t>
  </si>
  <si>
    <t>29 rue Doyen R. Houin - Bât JEAN-MACE - Logt n°1 - 35700 RENNES</t>
  </si>
  <si>
    <t>Jean Macé</t>
  </si>
  <si>
    <r>
      <rPr>
        <b/>
        <sz val="9"/>
        <color theme="1"/>
        <rFont val="Geometria"/>
      </rPr>
      <t>JEAN MACE (Jules Ferry)</t>
    </r>
    <r>
      <rPr>
        <sz val="9"/>
        <color theme="1"/>
        <rFont val="Geometria"/>
        <family val="2"/>
      </rPr>
      <t xml:space="preserve">
29 rue Doyen R. Houin - Bât JEAN-MACE - 35700 RENNES</t>
    </r>
  </si>
  <si>
    <t>013510102_036000</t>
  </si>
  <si>
    <t>Parcelle n°453 - Feuille 000 BI 01</t>
  </si>
  <si>
    <t>Le parc</t>
  </si>
  <si>
    <r>
      <rPr>
        <b/>
        <sz val="9"/>
        <color theme="1"/>
        <rFont val="Geometria"/>
      </rPr>
      <t>LE PARC</t>
    </r>
    <r>
      <rPr>
        <sz val="9"/>
        <color theme="1"/>
        <rFont val="Geometria"/>
        <family val="2"/>
      </rPr>
      <t xml:space="preserve">
94, bd Sévigné - Bât LE PARC - 35700 RENNES</t>
    </r>
  </si>
  <si>
    <t>013510101_049000</t>
  </si>
  <si>
    <t>Parcelle n°18 - Feuille 000 AV 01</t>
  </si>
  <si>
    <t>12, rue du Houx - Bât PATTON - Aile C - Etage ??? 35700 RENNES</t>
  </si>
  <si>
    <t>C</t>
  </si>
  <si>
    <r>
      <rPr>
        <b/>
        <sz val="9"/>
        <color theme="1"/>
        <rFont val="Geometria"/>
      </rPr>
      <t>PATTON</t>
    </r>
    <r>
      <rPr>
        <sz val="9"/>
        <color theme="1"/>
        <rFont val="Geometria"/>
        <family val="2"/>
      </rPr>
      <t xml:space="preserve">
12, rue du Houx - Bât PATTON - Aile C - 35700 RENNES</t>
    </r>
  </si>
  <si>
    <t>013510100_026008</t>
  </si>
  <si>
    <t>12, rue du Houx - Bât PATTON - Aile B - Etage ??? 35700 RENNES</t>
  </si>
  <si>
    <t>B</t>
  </si>
  <si>
    <r>
      <rPr>
        <b/>
        <sz val="9"/>
        <color theme="1"/>
        <rFont val="Geometria"/>
      </rPr>
      <t>PATTON</t>
    </r>
    <r>
      <rPr>
        <sz val="9"/>
        <color theme="1"/>
        <rFont val="Geometria"/>
        <family val="2"/>
      </rPr>
      <t xml:space="preserve">
12, rue du Houx - Bât PATTON - Aile B - 35700 RENNES</t>
    </r>
  </si>
  <si>
    <t>013510100_026005</t>
  </si>
  <si>
    <t>12, rue du Houx - Bât PATTON - Aile A - Etage ??? 35700 RENNES</t>
  </si>
  <si>
    <t>A</t>
  </si>
  <si>
    <r>
      <rPr>
        <b/>
        <sz val="9"/>
        <color theme="1"/>
        <rFont val="Geometria"/>
      </rPr>
      <t>PATTON</t>
    </r>
    <r>
      <rPr>
        <sz val="9"/>
        <color theme="1"/>
        <rFont val="Geometria"/>
        <family val="2"/>
      </rPr>
      <t xml:space="preserve">
12, rue du Houx - Bât PATTON - Aile A - 35700 RENNES</t>
    </r>
  </si>
  <si>
    <t>013510100_026002</t>
  </si>
  <si>
    <t>Surface m² SHON</t>
  </si>
  <si>
    <t>Cadastre</t>
  </si>
  <si>
    <t>Nombre de niveaux</t>
  </si>
  <si>
    <t>Nombre de Batiments</t>
  </si>
  <si>
    <t>Total Logements</t>
  </si>
  <si>
    <t>Logement collectifs</t>
  </si>
  <si>
    <t>Classement ERP</t>
  </si>
  <si>
    <t>Ville</t>
  </si>
  <si>
    <t>Adresse Ateliers ou Salles</t>
  </si>
  <si>
    <t>Adresse du logement de fonction dans le batiment</t>
  </si>
  <si>
    <t>Libéllé des Ailes/Salles</t>
  </si>
  <si>
    <t xml:space="preserve">Site </t>
  </si>
  <si>
    <t>Secteur</t>
  </si>
  <si>
    <t>Catégorie de site</t>
  </si>
  <si>
    <t>Département</t>
  </si>
  <si>
    <t>Code batiment</t>
  </si>
  <si>
    <t>Suivi par</t>
  </si>
  <si>
    <t>Propriété</t>
  </si>
  <si>
    <t>Statut</t>
  </si>
  <si>
    <t>Types prestations</t>
  </si>
  <si>
    <t xml:space="preserve">Numéro </t>
  </si>
  <si>
    <t>Annexe n°1 A au CCTP : Liste des Sites / Adresses / Surfaces 
Hébergements et Tertaires du Crous de Bretagne</t>
  </si>
  <si>
    <t>Annexe n°3 au CCTP : Inventaire des toitures
CROUS DE BRETAGNE</t>
  </si>
  <si>
    <t>LISTE DES MATERIAUX TOITURE-ETANCHEITE-BARDAGE-ITE</t>
  </si>
  <si>
    <t>COUVERTURE TRADITIONNELLE</t>
  </si>
  <si>
    <t>ETANCHEITE</t>
  </si>
  <si>
    <t>BARDAGE</t>
  </si>
  <si>
    <t>ISOLATION</t>
  </si>
  <si>
    <t>Gouttières 1/2 ronde</t>
  </si>
  <si>
    <t xml:space="preserve">Sortie de couvrant sur domes / chassis de toiture </t>
  </si>
  <si>
    <t>Fenêtres basculantes</t>
  </si>
  <si>
    <t>Volets roulants</t>
  </si>
  <si>
    <t>Stores d'occultation</t>
  </si>
  <si>
    <t>Couverture ardoises naturelles de …...........m2</t>
  </si>
  <si>
    <t>Couverture zinguerie de ….........m2</t>
  </si>
  <si>
    <t>Exemple de remplissage à modifier - cf BPU</t>
  </si>
  <si>
    <t>Cheneaux</t>
  </si>
  <si>
    <t>Caniveaux</t>
  </si>
  <si>
    <t>Trop-plein</t>
  </si>
  <si>
    <t>Descentes de gouttières</t>
  </si>
  <si>
    <t>Dauphins</t>
  </si>
  <si>
    <t>Regards</t>
  </si>
  <si>
    <t>Filets et pics anti-pigeons</t>
  </si>
  <si>
    <t>Chapeau de ventilation</t>
  </si>
  <si>
    <t>Isolation des combles et de la toiture</t>
  </si>
  <si>
    <t>Petits travaux de maçonnerie</t>
  </si>
  <si>
    <t>Etc…</t>
  </si>
  <si>
    <t>Ligne de vie</t>
  </si>
  <si>
    <t>Gardes de corps</t>
  </si>
  <si>
    <t>Etancheité de type …..........</t>
  </si>
  <si>
    <t>Relevé d'Etancheité</t>
  </si>
  <si>
    <t>Bardage sur le porche en bois</t>
  </si>
  <si>
    <t xml:space="preserve"> - Récent
 - Milieu de vie
 - Vétuste</t>
  </si>
  <si>
    <t xml:space="preserve">Matériaux récents </t>
  </si>
  <si>
    <t xml:space="preserve">Matériaux en milieu de vie </t>
  </si>
  <si>
    <t xml:space="preserve">Matériaux vétuste </t>
  </si>
  <si>
    <t>Matériaux vétustes</t>
  </si>
  <si>
    <t>Année de construction</t>
  </si>
  <si>
    <t>Unité</t>
  </si>
  <si>
    <t>ml</t>
  </si>
  <si>
    <t>Point ancrage</t>
  </si>
  <si>
    <t>m2</t>
  </si>
  <si>
    <t>Mixte : Restaurant Universitaire+ Hébergement</t>
  </si>
  <si>
    <t>Inclus dans hébergement</t>
  </si>
  <si>
    <t>002901109_04800</t>
  </si>
  <si>
    <t>Bureaux patrimoine</t>
  </si>
  <si>
    <t>Inclus dans hebergement</t>
  </si>
  <si>
    <t>003510507_06500</t>
  </si>
  <si>
    <r>
      <rPr>
        <b/>
        <sz val="9"/>
        <color theme="1"/>
        <rFont val="Geometria"/>
      </rPr>
      <t>PLATEFORME TELEPHONIQUE - DUCHESSE ANNE - RENNES</t>
    </r>
    <r>
      <rPr>
        <sz val="9"/>
        <color theme="1"/>
        <rFont val="Geometria"/>
        <family val="2"/>
      </rPr>
      <t xml:space="preserve">
110 Bd Duchesse Anne  - Logement de fonction - 35000 RENNES</t>
    </r>
  </si>
  <si>
    <t>Plateforme téléphonique</t>
  </si>
  <si>
    <t>073509204_072000</t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</si>
  <si>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Bâtiment M - Salle Polyvalente</t>
    </r>
    <r>
      <rPr>
        <sz val="9"/>
        <color theme="1"/>
        <rFont val="Geometria"/>
        <family val="2"/>
      </rPr>
      <t xml:space="preserve">
32 rue Mirabeau - Bât M - 35700 RENNES</t>
    </r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</si>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</sst>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,#00&quot; m2&quot;;[Red]\-#,##0.00,&quot;m2&quot;"/>
    <numFmt numFmtId="165" formatCode="0.0"/>
  </numFmts>
  <fonts count="36">
    <font>
      <sz val="11"/>
      <color theme="1"/>
      <name val="Calibri"/>
      <family val="2"/>
      <scheme val="minor"/>
    </font>
    <font>
      <sz val="8"/>
      <name val="Helv"/>
    </font>
    <font>
      <sz val="10"/>
      <name val="Times New Roman"/>
      <family val="1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Geometria"/>
      <family val="2"/>
    </font>
    <font>
      <b/>
      <sz val="11"/>
      <color theme="1"/>
      <name val="Geometria"/>
    </font>
    <font>
      <sz val="10"/>
      <name val="Comic Sans MS"/>
      <family val="4"/>
    </font>
    <font>
      <sz val="10"/>
      <color rgb="FF0000FF"/>
      <name val="Arial"/>
      <family val="2"/>
    </font>
    <font>
      <sz val="9"/>
      <color theme="1"/>
      <name val="Geometria"/>
      <family val="2"/>
    </font>
    <font>
      <b/>
      <sz val="9"/>
      <color theme="1"/>
      <name val="Geometria"/>
    </font>
    <font>
      <sz val="8"/>
      <name val="Arial"/>
      <family val="2"/>
    </font>
    <font>
      <sz val="9"/>
      <color theme="1"/>
      <name val="Geometria"/>
    </font>
    <font>
      <b/>
      <sz val="11"/>
      <color theme="0"/>
      <name val="Geometria"/>
      <family val="2"/>
    </font>
    <font>
      <sz val="11"/>
      <color theme="0"/>
      <name val="Geometria"/>
      <family val="2"/>
    </font>
    <font>
      <b/>
      <sz val="9"/>
      <color theme="1"/>
      <name val="Geometria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9"/>
      <color rgb="FFFF0000"/>
      <name val="Geometria"/>
    </font>
    <font>
      <b/>
      <sz val="16"/>
      <color theme="0"/>
      <name val="Geometria"/>
      <family val="2"/>
    </font>
    <font>
      <b/>
      <sz val="15"/>
      <color theme="0"/>
      <name val="Calibri"/>
      <family val="2"/>
      <scheme val="minor"/>
    </font>
    <font>
      <b/>
      <sz val="10"/>
      <color theme="8" tint="-0.249977111117893"/>
      <name val="Arial"/>
      <family val="2"/>
    </font>
    <font>
      <b/>
      <sz val="10"/>
      <color rgb="FF0070C0"/>
      <name val="Arial"/>
      <family val="2"/>
    </font>
    <font>
      <b/>
      <sz val="10"/>
      <color theme="4"/>
      <name val="Arial"/>
      <family val="2"/>
    </font>
    <font>
      <b/>
      <sz val="11"/>
      <color rgb="FFFF0000"/>
      <name val="Geometria"/>
    </font>
  </fonts>
  <fills count="10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6" fillId="0" borderId="0"/>
    <xf numFmtId="0" fontId="2" fillId="0" borderId="0"/>
  </cellStyleXfs>
  <cellXfs count="111">
    <xf numFmtId="0" fontId="0" fillId="0" borderId="0" xfId="0"/>
    <xf numFmtId="0" fontId="4" fillId="0" borderId="0" xfId="1" applyFont="1"/>
    <xf numFmtId="0" fontId="4" fillId="0" borderId="3" xfId="1" applyFont="1" applyBorder="1" applyAlignment="1">
      <alignment vertical="center"/>
    </xf>
    <xf numFmtId="0" fontId="4" fillId="0" borderId="5" xfId="1" applyFont="1" applyBorder="1" applyAlignment="1">
      <alignment vertical="center"/>
    </xf>
    <xf numFmtId="0" fontId="8" fillId="0" borderId="0" xfId="1" applyFont="1"/>
    <xf numFmtId="0" fontId="0" fillId="0" borderId="0" xfId="0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3" fillId="2" borderId="0" xfId="1" quotePrefix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12" fillId="4" borderId="7" xfId="1" applyFont="1" applyFill="1" applyBorder="1" applyAlignment="1">
      <alignment vertical="center"/>
    </xf>
    <xf numFmtId="0" fontId="12" fillId="3" borderId="7" xfId="1" applyFont="1" applyFill="1" applyBorder="1" applyAlignment="1">
      <alignment vertical="center"/>
    </xf>
    <xf numFmtId="0" fontId="12" fillId="5" borderId="7" xfId="1" applyFont="1" applyFill="1" applyBorder="1" applyAlignment="1">
      <alignment vertical="center"/>
    </xf>
    <xf numFmtId="0" fontId="5" fillId="0" borderId="4" xfId="1" applyFont="1" applyBorder="1" applyAlignment="1">
      <alignment horizontal="center" vertical="center"/>
    </xf>
    <xf numFmtId="0" fontId="14" fillId="0" borderId="3" xfId="0" applyFont="1" applyBorder="1"/>
    <xf numFmtId="0" fontId="12" fillId="0" borderId="3" xfId="1" applyFont="1" applyBorder="1"/>
    <xf numFmtId="0" fontId="12" fillId="0" borderId="3" xfId="3" applyFont="1" applyBorder="1" applyAlignment="1">
      <alignment horizontal="center" vertical="center"/>
    </xf>
    <xf numFmtId="0" fontId="12" fillId="0" borderId="3" xfId="1" applyFont="1" applyBorder="1" applyAlignment="1">
      <alignment vertical="center"/>
    </xf>
    <xf numFmtId="0" fontId="12" fillId="0" borderId="3" xfId="3" applyFont="1" applyBorder="1" applyAlignment="1">
      <alignment vertical="center"/>
    </xf>
    <xf numFmtId="0" fontId="12" fillId="0" borderId="3" xfId="1" applyFont="1" applyBorder="1" applyAlignment="1">
      <alignment horizontal="left" vertical="center"/>
    </xf>
    <xf numFmtId="0" fontId="12" fillId="0" borderId="5" xfId="1" applyFont="1" applyBorder="1" applyAlignment="1">
      <alignment horizontal="center" vertical="center"/>
    </xf>
    <xf numFmtId="0" fontId="12" fillId="0" borderId="5" xfId="1" applyFont="1" applyBorder="1" applyAlignment="1">
      <alignment horizontal="left" vertical="center"/>
    </xf>
    <xf numFmtId="0" fontId="12" fillId="0" borderId="5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0" fontId="13" fillId="2" borderId="0" xfId="1" applyFont="1" applyFill="1" applyAlignment="1">
      <alignment horizontal="left" vertical="center"/>
    </xf>
    <xf numFmtId="0" fontId="13" fillId="2" borderId="0" xfId="1" applyFont="1" applyFill="1" applyAlignment="1">
      <alignment horizontal="left" vertical="center" wrapText="1"/>
    </xf>
    <xf numFmtId="0" fontId="3" fillId="2" borderId="0" xfId="1" applyFont="1" applyFill="1" applyAlignment="1">
      <alignment horizontal="left" vertical="center" wrapText="1"/>
    </xf>
    <xf numFmtId="0" fontId="3" fillId="2" borderId="0" xfId="1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164" fontId="17" fillId="7" borderId="7" xfId="0" quotePrefix="1" applyNumberFormat="1" applyFont="1" applyFill="1" applyBorder="1" applyAlignment="1">
      <alignment horizontal="center" vertical="center"/>
    </xf>
    <xf numFmtId="165" fontId="18" fillId="7" borderId="9" xfId="0" applyNumberFormat="1" applyFont="1" applyFill="1" applyBorder="1" applyAlignment="1">
      <alignment horizontal="center" vertical="center" wrapText="1"/>
    </xf>
    <xf numFmtId="0" fontId="19" fillId="7" borderId="7" xfId="0" applyFont="1" applyFill="1" applyBorder="1" applyAlignment="1">
      <alignment horizontal="center" vertical="center" wrapText="1"/>
    </xf>
    <xf numFmtId="0" fontId="17" fillId="7" borderId="9" xfId="0" quotePrefix="1" applyFont="1" applyFill="1" applyBorder="1" applyAlignment="1">
      <alignment horizontal="center" vertical="center"/>
    </xf>
    <xf numFmtId="0" fontId="20" fillId="7" borderId="7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vertical="center" wrapText="1"/>
    </xf>
    <xf numFmtId="0" fontId="21" fillId="7" borderId="9" xfId="0" quotePrefix="1" applyFont="1" applyFill="1" applyBorder="1" applyAlignment="1">
      <alignment vertical="center" wrapText="1"/>
    </xf>
    <xf numFmtId="0" fontId="22" fillId="7" borderId="7" xfId="0" applyFont="1" applyFill="1" applyBorder="1" applyAlignment="1">
      <alignment horizontal="center" vertical="center" wrapText="1"/>
    </xf>
    <xf numFmtId="0" fontId="23" fillId="6" borderId="10" xfId="0" applyFont="1" applyFill="1" applyBorder="1" applyAlignment="1">
      <alignment horizontal="center" vertical="center"/>
    </xf>
    <xf numFmtId="0" fontId="24" fillId="7" borderId="0" xfId="0" applyFont="1" applyFill="1" applyAlignment="1">
      <alignment horizontal="center" vertical="center"/>
    </xf>
    <xf numFmtId="0" fontId="6" fillId="7" borderId="9" xfId="0" quotePrefix="1" applyFont="1" applyFill="1" applyBorder="1" applyAlignment="1">
      <alignment vertical="center" wrapText="1"/>
    </xf>
    <xf numFmtId="0" fontId="21" fillId="7" borderId="9" xfId="0" quotePrefix="1" applyFont="1" applyFill="1" applyBorder="1" applyAlignment="1">
      <alignment horizontal="center" vertical="center" wrapText="1"/>
    </xf>
    <xf numFmtId="165" fontId="6" fillId="7" borderId="9" xfId="0" applyNumberFormat="1" applyFont="1" applyFill="1" applyBorder="1" applyAlignment="1">
      <alignment horizontal="center" vertical="center" wrapText="1"/>
    </xf>
    <xf numFmtId="0" fontId="17" fillId="7" borderId="11" xfId="0" quotePrefix="1" applyFont="1" applyFill="1" applyBorder="1" applyAlignment="1">
      <alignment horizontal="center" vertical="center"/>
    </xf>
    <xf numFmtId="0" fontId="17" fillId="7" borderId="12" xfId="0" quotePrefix="1" applyFont="1" applyFill="1" applyBorder="1" applyAlignment="1">
      <alignment horizontal="center" vertical="center"/>
    </xf>
    <xf numFmtId="0" fontId="17" fillId="7" borderId="9" xfId="0" quotePrefix="1" applyFont="1" applyFill="1" applyBorder="1" applyAlignment="1">
      <alignment horizontal="center" vertical="center" wrapText="1"/>
    </xf>
    <xf numFmtId="164" fontId="17" fillId="7" borderId="7" xfId="0" quotePrefix="1" applyNumberFormat="1" applyFont="1" applyFill="1" applyBorder="1" applyAlignment="1">
      <alignment vertical="center"/>
    </xf>
    <xf numFmtId="0" fontId="21" fillId="7" borderId="9" xfId="0" applyFont="1" applyFill="1" applyBorder="1" applyAlignment="1">
      <alignment vertical="center" wrapText="1"/>
    </xf>
    <xf numFmtId="0" fontId="21" fillId="7" borderId="9" xfId="0" applyFont="1" applyFill="1" applyBorder="1" applyAlignment="1">
      <alignment horizontal="center" vertical="center" wrapText="1"/>
    </xf>
    <xf numFmtId="0" fontId="29" fillId="7" borderId="7" xfId="0" applyFont="1" applyFill="1" applyBorder="1" applyAlignment="1">
      <alignment horizontal="center" vertical="center" wrapText="1"/>
    </xf>
    <xf numFmtId="0" fontId="6" fillId="7" borderId="11" xfId="0" quotePrefix="1" applyFont="1" applyFill="1" applyBorder="1" applyAlignment="1">
      <alignment vertical="center" wrapText="1"/>
    </xf>
    <xf numFmtId="0" fontId="21" fillId="7" borderId="11" xfId="0" quotePrefix="1" applyFont="1" applyFill="1" applyBorder="1" applyAlignment="1">
      <alignment vertical="center" wrapText="1"/>
    </xf>
    <xf numFmtId="0" fontId="24" fillId="0" borderId="0" xfId="0" applyFont="1" applyAlignment="1">
      <alignment horizontal="center" vertical="center"/>
    </xf>
    <xf numFmtId="0" fontId="23" fillId="8" borderId="15" xfId="0" applyFont="1" applyFill="1" applyBorder="1" applyAlignment="1">
      <alignment horizontal="center" vertical="center" wrapText="1"/>
    </xf>
    <xf numFmtId="0" fontId="23" fillId="8" borderId="16" xfId="0" applyFont="1" applyFill="1" applyBorder="1" applyAlignment="1">
      <alignment horizontal="center" vertical="center" wrapText="1"/>
    </xf>
    <xf numFmtId="0" fontId="23" fillId="8" borderId="17" xfId="0" applyFont="1" applyFill="1" applyBorder="1" applyAlignment="1">
      <alignment horizontal="center" vertical="center" wrapText="1"/>
    </xf>
    <xf numFmtId="0" fontId="23" fillId="8" borderId="17" xfId="0" applyFont="1" applyFill="1" applyBorder="1" applyAlignment="1">
      <alignment horizontal="center" vertical="center"/>
    </xf>
    <xf numFmtId="0" fontId="23" fillId="8" borderId="18" xfId="0" applyFont="1" applyFill="1" applyBorder="1" applyAlignment="1">
      <alignment horizontal="center" vertical="center" wrapText="1"/>
    </xf>
    <xf numFmtId="0" fontId="23" fillId="8" borderId="19" xfId="0" applyFont="1" applyFill="1" applyBorder="1" applyAlignment="1">
      <alignment horizontal="center" vertical="center"/>
    </xf>
    <xf numFmtId="0" fontId="31" fillId="2" borderId="0" xfId="1" applyFont="1" applyFill="1" applyAlignment="1">
      <alignment horizontal="center" vertical="center"/>
    </xf>
    <xf numFmtId="0" fontId="12" fillId="0" borderId="4" xfId="1" applyFont="1" applyBorder="1"/>
    <xf numFmtId="0" fontId="9" fillId="0" borderId="4" xfId="1" applyFont="1" applyBorder="1" applyAlignment="1">
      <alignment horizontal="center" vertical="center" wrapText="1"/>
    </xf>
    <xf numFmtId="0" fontId="10" fillId="9" borderId="4" xfId="1" applyFont="1" applyFill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9" borderId="4" xfId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31" fillId="2" borderId="0" xfId="1" applyFont="1" applyFill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3" xfId="1" applyFont="1" applyBorder="1" applyAlignment="1">
      <alignment vertical="center" wrapText="1"/>
    </xf>
    <xf numFmtId="0" fontId="4" fillId="0" borderId="5" xfId="1" applyFont="1" applyBorder="1" applyAlignment="1">
      <alignment vertical="center" wrapText="1"/>
    </xf>
    <xf numFmtId="0" fontId="12" fillId="0" borderId="3" xfId="1" applyFont="1" applyBorder="1" applyAlignment="1">
      <alignment horizontal="center"/>
    </xf>
    <xf numFmtId="0" fontId="9" fillId="0" borderId="4" xfId="1" applyFont="1" applyBorder="1" applyAlignment="1">
      <alignment horizontal="center" wrapText="1"/>
    </xf>
    <xf numFmtId="0" fontId="12" fillId="0" borderId="4" xfId="1" applyFont="1" applyBorder="1" applyAlignment="1">
      <alignment horizontal="center"/>
    </xf>
    <xf numFmtId="0" fontId="9" fillId="0" borderId="5" xfId="1" applyFont="1" applyBorder="1" applyAlignment="1">
      <alignment horizontal="center" wrapText="1"/>
    </xf>
    <xf numFmtId="14" fontId="6" fillId="7" borderId="11" xfId="0" applyNumberFormat="1" applyFont="1" applyFill="1" applyBorder="1" applyAlignment="1">
      <alignment horizontal="center" vertical="center"/>
    </xf>
    <xf numFmtId="14" fontId="6" fillId="7" borderId="9" xfId="0" applyNumberFormat="1" applyFont="1" applyFill="1" applyBorder="1" applyAlignment="1">
      <alignment horizontal="center" vertical="center"/>
    </xf>
    <xf numFmtId="14" fontId="32" fillId="7" borderId="9" xfId="0" applyNumberFormat="1" applyFont="1" applyFill="1" applyBorder="1" applyAlignment="1">
      <alignment horizontal="center" vertical="center"/>
    </xf>
    <xf numFmtId="14" fontId="33" fillId="7" borderId="9" xfId="0" applyNumberFormat="1" applyFont="1" applyFill="1" applyBorder="1" applyAlignment="1">
      <alignment horizontal="center" vertical="center"/>
    </xf>
    <xf numFmtId="14" fontId="34" fillId="7" borderId="9" xfId="0" applyNumberFormat="1" applyFont="1" applyFill="1" applyBorder="1" applyAlignment="1">
      <alignment horizontal="center" vertical="center"/>
    </xf>
    <xf numFmtId="0" fontId="12" fillId="4" borderId="0" xfId="1" applyFont="1" applyFill="1" applyAlignment="1">
      <alignment vertical="center"/>
    </xf>
    <xf numFmtId="0" fontId="12" fillId="3" borderId="0" xfId="1" applyFont="1" applyFill="1" applyAlignment="1">
      <alignment vertical="center"/>
    </xf>
    <xf numFmtId="0" fontId="12" fillId="5" borderId="0" xfId="1" applyFont="1" applyFill="1" applyAlignment="1">
      <alignment vertical="center"/>
    </xf>
    <xf numFmtId="0" fontId="12" fillId="0" borderId="0" xfId="1" applyFont="1" applyAlignment="1">
      <alignment horizontal="center" vertical="center"/>
    </xf>
    <xf numFmtId="0" fontId="17" fillId="7" borderId="12" xfId="0" quotePrefix="1" applyFont="1" applyFill="1" applyBorder="1" applyAlignment="1">
      <alignment horizontal="center" vertical="center"/>
    </xf>
    <xf numFmtId="0" fontId="17" fillId="7" borderId="13" xfId="0" quotePrefix="1" applyFont="1" applyFill="1" applyBorder="1" applyAlignment="1">
      <alignment horizontal="center" vertical="center"/>
    </xf>
    <xf numFmtId="0" fontId="17" fillId="7" borderId="11" xfId="0" quotePrefix="1" applyFont="1" applyFill="1" applyBorder="1" applyAlignment="1">
      <alignment horizontal="center" vertical="center"/>
    </xf>
    <xf numFmtId="0" fontId="30" fillId="6" borderId="0" xfId="0" applyFont="1" applyFill="1" applyAlignment="1">
      <alignment horizontal="center" vertical="center" wrapText="1"/>
    </xf>
    <xf numFmtId="0" fontId="17" fillId="7" borderId="14" xfId="0" quotePrefix="1" applyFont="1" applyFill="1" applyBorder="1" applyAlignment="1">
      <alignment horizontal="center" vertical="center"/>
    </xf>
    <xf numFmtId="164" fontId="17" fillId="7" borderId="7" xfId="0" quotePrefix="1" applyNumberFormat="1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5" fillId="0" borderId="0" xfId="5" applyFont="1" applyAlignment="1">
      <alignment horizontal="center" vertical="center"/>
    </xf>
    <xf numFmtId="164" fontId="17" fillId="7" borderId="9" xfId="0" quotePrefix="1" applyNumberFormat="1" applyFont="1" applyFill="1" applyBorder="1" applyAlignment="1">
      <alignment horizontal="center" vertical="center"/>
    </xf>
    <xf numFmtId="0" fontId="35" fillId="9" borderId="8" xfId="0" applyFont="1" applyFill="1" applyBorder="1" applyAlignment="1">
      <alignment horizontal="center" vertical="center"/>
    </xf>
  </cellXfs>
  <cellStyles count="6">
    <cellStyle name="Normal" xfId="0" builtinId="0"/>
    <cellStyle name="Normal 2" xfId="3" xr:uid="{2E58E8F7-ACA5-4E19-ACDB-4E05603C90D4}"/>
    <cellStyle name="Normal 3" xfId="4" xr:uid="{6922F55C-41CC-4FE0-A7AA-8435811BCDE7}"/>
    <cellStyle name="Normal 4 81" xfId="1" xr:uid="{2947AA03-71E9-461F-8F85-32D66F2AB08D}"/>
    <cellStyle name="Normal_63NOM 9" xfId="2" xr:uid="{71E87D71-3130-476D-9A43-208930A12565}"/>
    <cellStyle name="Normal_63NOM 9 2" xfId="5" xr:uid="{46E7D6A2-E6A0-4ABE-AE4D-764F2D52035F}"/>
  </cellStyles>
  <dxfs count="306"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07" Type="http://schemas.openxmlformats.org/officeDocument/2006/relationships/theme" Target="theme/theme1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styles" Target="styles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sharedStrings" Target="sharedStrings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calcChain" Target="calcChain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ichiers\DPAT\Technique\5-MARCHES%20ET%20CONTRATS%20MAINTENANCE\4-MARCHE%20A%20L%20ETUDE\2025_AO%20CHAUFFAGE%20ET%20ECS\REDACTION%20EN%20COURS\DCE\08%20_%20CCTP%20Annexe%201%20_%20Liste%20des%20sites%20CROUS.xlsx" TargetMode="External"/><Relationship Id="rId1" Type="http://schemas.openxmlformats.org/officeDocument/2006/relationships/externalLinkPath" Target="file:///\\fichiers\DPAT\Technique\5-MARCHES%20ET%20CONTRATS%20MAINTENANCE\4-MARCHE%20A%20L%20ETUDE\2025_AO%20CHAUFFAGE%20ET%20ECS\REDACTION%20EN%20COURS\DCE\08%20_%20CCTP%20Annexe%201%20_%20Liste%20des%20sites%20CROU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A- Sites Hébergement tertaire "/>
      <sheetName val="1B -Sites Restaurants"/>
    </sheetNames>
    <sheetDataSet>
      <sheetData sheetId="0">
        <row r="4">
          <cell r="K4" t="str">
            <v>PATTON
12, rue du Houx - Bât PATTON - Aile A - 35700 RENNES</v>
          </cell>
          <cell r="L4" t="str">
            <v>A</v>
          </cell>
        </row>
        <row r="5">
          <cell r="K5" t="str">
            <v>PATTON
12, rue du Houx - Bât PATTON - Aile B - 35700 RENNES</v>
          </cell>
          <cell r="L5" t="str">
            <v>B</v>
          </cell>
        </row>
        <row r="6">
          <cell r="K6" t="str">
            <v>PATTON
12, rue du Houx - Bât PATTON - Aile C - 35700 RENNES</v>
          </cell>
          <cell r="L6" t="str">
            <v>C</v>
          </cell>
        </row>
        <row r="7">
          <cell r="K7" t="str">
            <v>LE PARC
94, bd Sévigné - Bât LE PARC - 35700 RENNES</v>
          </cell>
          <cell r="L7" t="str">
            <v>Le parc</v>
          </cell>
        </row>
        <row r="8">
          <cell r="K8" t="str">
            <v>JEAN MACE (Jules Ferry)
29 rue Doyen R. Houin - Bât JEAN-MACE - 35700 RENNES</v>
          </cell>
          <cell r="L8" t="str">
            <v>Jean Macé</v>
          </cell>
        </row>
        <row r="9">
          <cell r="K9" t="str">
            <v>SAINT-HELIER
20 rue Saint-Hélier  - Bât SAINT-HELIER - 35000 RENNES</v>
          </cell>
          <cell r="L9" t="str">
            <v>Saint-Hélier</v>
          </cell>
        </row>
        <row r="10">
          <cell r="K10" t="str">
            <v>Cité Internationale "PAUL RICOEUR"
'11 bis Bd de la Liberté - Bât PAUL RICOEUR - 35000 RENNES</v>
          </cell>
          <cell r="L10" t="str">
            <v>Paul Ricoeur</v>
          </cell>
        </row>
        <row r="11">
          <cell r="K11" t="str">
            <v>BEAULIEU - 7 Bâtiments ABCDEFG
17 rue Louis Arrêtche - Bât A - 35700 RENNES</v>
          </cell>
          <cell r="L11" t="str">
            <v>Aile A1</v>
          </cell>
        </row>
        <row r="12">
          <cell r="K12" t="str">
            <v>BEAULIEU - 7 Bâtiments ABCDEFG
17 rue Louis Arrêtche - Bât A - 35700 RENNES</v>
          </cell>
          <cell r="L12" t="str">
            <v>Aile A2</v>
          </cell>
        </row>
        <row r="13">
          <cell r="K13" t="str">
            <v>BEAULIEU - 7 Bâtiments ABCDEFG
17 rue Louis Arrêtche - Bât A - 35700 RENNES</v>
          </cell>
          <cell r="L13" t="str">
            <v>Aile A3</v>
          </cell>
        </row>
        <row r="14">
          <cell r="K14" t="str">
            <v>BEAULIEU - 7 Bâtiments ABCDEFG
15 rue Louis Arrêtche - Bât B - 35700 RENNES</v>
          </cell>
          <cell r="L14" t="str">
            <v>Aile B1</v>
          </cell>
        </row>
        <row r="15">
          <cell r="K15" t="str">
            <v>BEAULIEU - 7 Bâtiments ABCDEFG
15 rue Louis Arrêtche - Bât B - 35700 RENNES</v>
          </cell>
          <cell r="L15" t="str">
            <v>Aile B2</v>
          </cell>
        </row>
        <row r="16">
          <cell r="K16" t="str">
            <v>BEAULIEU - 7 Bâtiments ABCDEFG
15 rue Louis Arrêtche - Bât B - 35700 RENNES</v>
          </cell>
          <cell r="L16" t="str">
            <v>Aile B3</v>
          </cell>
        </row>
        <row r="17">
          <cell r="K17" t="str">
            <v>BEAULIEU - 7 Bâtiments ABCDEFG
13 rue Louis Arrêtche - Bât C- 35700 RENNES</v>
          </cell>
          <cell r="L17" t="str">
            <v>Aile C1</v>
          </cell>
        </row>
        <row r="18">
          <cell r="K18" t="str">
            <v>BEAULIEU - 7 Bâtiments ABCDEFG
13 rue Louis Arrêtche - Bât C- 35700 RENNES</v>
          </cell>
          <cell r="L18" t="str">
            <v>Aile C2</v>
          </cell>
        </row>
        <row r="19">
          <cell r="K19" t="str">
            <v>BEAULIEU - 7 Bâtiments ABCDEFG
13 rue Louis Arrêtche - Bât C- 35700 RENNES</v>
          </cell>
          <cell r="L19" t="str">
            <v>Aile C3</v>
          </cell>
        </row>
        <row r="20">
          <cell r="K20" t="str">
            <v>BEAULIEU - 7 Bâtiments ABCDEFG
9 rue Louis Arrêtche - Bât D - 35700 RENNES</v>
          </cell>
          <cell r="L20" t="str">
            <v>Aile D1</v>
          </cell>
        </row>
        <row r="21">
          <cell r="K21" t="str">
            <v>BEAULIEU - 7 Bâtiments ABCDEFG
9 rue Louis Arrêtche - Bât D - 35700 RENNES</v>
          </cell>
          <cell r="L21" t="str">
            <v>Aile D2</v>
          </cell>
        </row>
        <row r="22">
          <cell r="K22" t="str">
            <v>BEAULIEU - 7 Bâtiments ABCDEFG
9 rue Louis Arrêtche - Bât D - 35700 RENNES</v>
          </cell>
          <cell r="L22" t="str">
            <v>Aile D3</v>
          </cell>
        </row>
        <row r="23">
          <cell r="K23" t="str">
            <v>BEAULIEU - 7 Bâtiments ABCDEFG
6 rue Louis Arrêtche - Bât E - 35700 RENNES</v>
          </cell>
          <cell r="L23" t="str">
            <v>Aile E1</v>
          </cell>
        </row>
        <row r="24">
          <cell r="K24" t="str">
            <v>BEAULIEU - 7 Bâtiments ABCDEFG
6 rue Louis Arrêtche - Bât E - 35700 RENNES</v>
          </cell>
          <cell r="L24" t="str">
            <v>Aile E2</v>
          </cell>
        </row>
        <row r="25">
          <cell r="K25" t="str">
            <v>BEAULIEU - 7 Bâtiments ABCDEFG
6 rue Louis Arrêtche - Bât E - 35700 RENNES</v>
          </cell>
          <cell r="L25" t="str">
            <v>Aile E3</v>
          </cell>
        </row>
        <row r="26">
          <cell r="K26" t="str">
            <v>BEAULIEU - 7 Bâtiments ABCDEFG
8 rue Louis Arrêtche - Bât F - 35700 RENNES</v>
          </cell>
          <cell r="L26" t="str">
            <v>Aile F1</v>
          </cell>
        </row>
        <row r="27">
          <cell r="K27" t="str">
            <v>BEAULIEU - 7 Bâtiments ABCDEFG
8 rue Louis Arrêtche - Bât F - 35700 RENNES</v>
          </cell>
          <cell r="L27" t="str">
            <v>Aile F2</v>
          </cell>
        </row>
        <row r="28">
          <cell r="K28" t="str">
            <v>BEAULIEU - 7 Bâtiments ABCDEFG
8 rue Louis Arrêtche - Bât F - 35700 RENNES</v>
          </cell>
          <cell r="L28" t="str">
            <v>Aile F3</v>
          </cell>
        </row>
        <row r="29">
          <cell r="K29" t="str">
            <v>BEAULIEU - 7 Bâtiments ABCDEFG
10 rue Louis Arrêtche -  Bât G - 35700 RENNES</v>
          </cell>
          <cell r="L29" t="str">
            <v>Aile G1</v>
          </cell>
        </row>
        <row r="30">
          <cell r="K30" t="str">
            <v>BEAULIEU - 7 Bâtiments ABCDEFG
10 rue Louis Arrêtche -  Bât G - 35700 RENNES</v>
          </cell>
          <cell r="L30" t="str">
            <v>Aile G2</v>
          </cell>
        </row>
        <row r="31">
          <cell r="K31" t="str">
            <v>BEAULIEU - 7 Bâtiments ABCDEFG
10 rue Louis Arrêtche -  Bât G - 35700 RENNES</v>
          </cell>
          <cell r="L31" t="str">
            <v>Aile G3</v>
          </cell>
        </row>
        <row r="32">
          <cell r="K32" t="str">
            <v>DOROTHY VAUGHAN
7 rue Louis Arrêtche - Bât DOROTHY VAUGHAN- 35700  RENNES</v>
          </cell>
          <cell r="L32" t="str">
            <v>Aile V1</v>
          </cell>
        </row>
        <row r="33">
          <cell r="K33" t="str">
            <v>DOROTHY VAUGHAN
7 rue Louis Arrêtche - Bât DOROTHY VAUGHAN- 35700  RENNES</v>
          </cell>
          <cell r="L33" t="str">
            <v>Aile V2</v>
          </cell>
        </row>
        <row r="34">
          <cell r="K34" t="str">
            <v>ALSACE_3 Bâtiments Cézembre/Bréhat/Ouessant
2 rue d'Alsace CS 51004 - Bât CEZEMBRE - A -35010 RENNES</v>
          </cell>
          <cell r="L34" t="str">
            <v>Aile A</v>
          </cell>
        </row>
        <row r="35">
          <cell r="K35" t="str">
            <v>ALSACE_3 Bâtiments Cézembre/Bréhat/Ouessant
2 rue d'Alsace CS 51004 - Bât CEZEMBRE - B - 35010 RENNES</v>
          </cell>
          <cell r="L35" t="str">
            <v>Aile B</v>
          </cell>
        </row>
        <row r="36">
          <cell r="K36" t="str">
            <v>ALSACE_3 Bâtiments Cézembre/Bréhat/Ouessant
2 rue d'Alsace CS 51004 - Bât CEZEMBRE - C - 35010 RENNES</v>
          </cell>
          <cell r="L36" t="str">
            <v>Aile C</v>
          </cell>
        </row>
        <row r="37">
          <cell r="K37" t="str">
            <v>ALSACE_3 Bâtiments Cézembre/Bréhat/Ouessant
2 rue d'Alsace CS 51004 - Bât BREHAT - Aile A - 35010 RENNES</v>
          </cell>
          <cell r="L37" t="str">
            <v>Aile A</v>
          </cell>
        </row>
        <row r="38">
          <cell r="K38" t="str">
            <v>ALSACE_3 Bâtiments Cézembre/Bréhat/Ouessant
2 rue d'Alsace CS 51004 - Bât BREHAT - Aile B - 35010 RENNES</v>
          </cell>
          <cell r="L38" t="str">
            <v>Aile B</v>
          </cell>
        </row>
        <row r="39">
          <cell r="K39" t="str">
            <v>ALSACE_3 Bâtiments Cézembre/Bréhat/Ouessant
2 rue d'Alsace CS 51004 - Bât BREHAT - Aile C - 35010 RENNES</v>
          </cell>
          <cell r="L39" t="str">
            <v>Aile C</v>
          </cell>
        </row>
        <row r="40">
          <cell r="K40" t="str">
            <v>ALSACE_3 Bâtiments Cézembre/Bréhat/Ouessant
2 rue d'Alsace CS 51004 - Bât OUESSANT - Aile A -35010 RENNES</v>
          </cell>
          <cell r="L40" t="str">
            <v>Aile A</v>
          </cell>
        </row>
        <row r="41">
          <cell r="K41" t="str">
            <v>ALSACE_3 Bâtiments Cézembre/Bréhat/Ouessant
2 rue d'Alsace CS 51004 - Bât OUESSANT- Aile B - 35010 RENNES</v>
          </cell>
          <cell r="L41" t="str">
            <v>Aile B</v>
          </cell>
        </row>
        <row r="42">
          <cell r="K42" t="str">
            <v>ALSACE_3 Bâtiments Cézembre/Bréhat/Ouessant
2 rue d'Alsace CS 51004 - Bât OUESSANT- Aile C - 35010 RENNES</v>
          </cell>
          <cell r="L42" t="str">
            <v>Aile C</v>
          </cell>
        </row>
        <row r="43">
          <cell r="K43" t="str">
            <v>MAINE_ (2 Bâtiments n°1 et n° 2)
3 - 5 rue du Maine CS 21001 - Bât MAINE 1 - 35010 RENNES</v>
          </cell>
          <cell r="L43" t="str">
            <v>Maine 1</v>
          </cell>
        </row>
        <row r="44">
          <cell r="K44" t="str">
            <v>MAINE_ (2 Bâtiments n°1 et n° 2)
6 - 8 rue du Maine CS 21001 - Bât MAINE 2 -35010 RENNES</v>
          </cell>
          <cell r="L44" t="str">
            <v>Maine 2</v>
          </cell>
        </row>
        <row r="45">
          <cell r="K45" t="str">
            <v>BOUGUEN - 3 bâtiments (Bouguen / Bouguen 1 / Bouguen 2
4 Bis avenue Victor Le Gorgeu  - Bât BOUGUEN - BP 18703 - 29287 BREST</v>
          </cell>
          <cell r="L45" t="str">
            <v>Bouguen</v>
          </cell>
        </row>
        <row r="46">
          <cell r="K46" t="str">
            <v>LANREDEC - 2 bâtiments ( Lanredec 1 / Lanredec 2)
15 rue de Lanredec - Bât LANREDEC 1 - BP 18703 - 29287 BREST</v>
          </cell>
          <cell r="L46" t="str">
            <v>Lanredec 1</v>
          </cell>
        </row>
        <row r="47">
          <cell r="K47" t="str">
            <v>LANREDEC - 2 bâtiments ( Lanredec 1 / Lanredec 2)
15 rue de Lanredec - Bât LANREDEC 2- BP 18703 - 29287 BREST</v>
          </cell>
          <cell r="L47" t="str">
            <v>Lanredec 2</v>
          </cell>
        </row>
        <row r="48">
          <cell r="K48" t="str">
            <v>KERGOAT - 3 bâtiments (ABC / DEF / Kergoat)
2 rue Matthieu Gallou / Rue des Archives - Bât ABC - BP 48715 - 29287 BREST</v>
          </cell>
          <cell r="L48" t="str">
            <v>Aile A</v>
          </cell>
        </row>
        <row r="49">
          <cell r="K49" t="str">
            <v>KERGOAT - 3 bâtiments (ABC / DEF / Kergoat)
2 rue Matthieu Gallou / Rue des Archives - Bât ABC - BP 48715 - 29287 BREST</v>
          </cell>
          <cell r="L49" t="str">
            <v>Aile B</v>
          </cell>
        </row>
        <row r="50">
          <cell r="K50" t="str">
            <v>KERGOAT - 3 bâtiments (ABC / DEF / Kergoat)
2 rue Matthieu Gallou / Rue des Archives - Bât ABC - BP 48715 - 29287 BREST</v>
          </cell>
          <cell r="L50" t="str">
            <v>Aile C</v>
          </cell>
        </row>
        <row r="51">
          <cell r="K51" t="str">
            <v>KERGOAT - 3 bâtiments (ABC / DEF / Kergoat)
4 rue Matthieu Gallou / Rue des Archives - Bât DEF - BP 48715 - 29287 BREST</v>
          </cell>
          <cell r="L51" t="str">
            <v>Aile D</v>
          </cell>
        </row>
        <row r="52">
          <cell r="K52" t="str">
            <v>KERGOAT - 3 bâtiments (ABC / DEF / Kergoat)
4 rue Matthieu Gallou / Rue des Archives - Bât DEF - BP 48715 - 29287 BREST</v>
          </cell>
          <cell r="L52" t="str">
            <v>Aile E</v>
          </cell>
        </row>
        <row r="53">
          <cell r="K53" t="str">
            <v>KERGOAT - 3 bâtiments (ABC / DEF / Kergoat)
4 rue Matthieu Gallou / Rue des Archives - Bât DEF - BP 48715 - 29287 BREST</v>
          </cell>
          <cell r="L53" t="str">
            <v>Aile F</v>
          </cell>
        </row>
        <row r="54">
          <cell r="K54" t="str">
            <v>KER YS
4 rue de L'Université BP 1722 - Bât KER YS - 29107 QUIMPER</v>
          </cell>
          <cell r="L54" t="str">
            <v>Ker Ys</v>
          </cell>
        </row>
        <row r="55">
          <cell r="K55" t="str">
            <v>BRANLY
Rue Edouard Branly BP 80242 - Bât BRANLY - 22302 LANNION</v>
          </cell>
          <cell r="L55" t="str">
            <v>Aile A</v>
          </cell>
        </row>
        <row r="56">
          <cell r="K56" t="str">
            <v>BRANLY
Rue Edouard Branly BP 80242 - Bât BRANLY - 22302 LANNION</v>
          </cell>
          <cell r="L56" t="str">
            <v>Aile C</v>
          </cell>
        </row>
        <row r="57">
          <cell r="K57" t="str">
            <v>LANN-TRUSSAC
12 rue Montaigne BP 559 - Bât LANN TRUSSAC -  56017 VANNES</v>
          </cell>
          <cell r="L57" t="str">
            <v>Lann Trussac</v>
          </cell>
        </row>
        <row r="58">
          <cell r="K58" t="str">
            <v>SEVIGNE (studios)
94, bd Sévigné - Bât SEVIGNE - 35700 RENNES</v>
          </cell>
          <cell r="L58" t="str">
            <v>Sévigné</v>
          </cell>
        </row>
        <row r="59">
          <cell r="K59" t="str">
            <v>JULES-FERRY (studios)
28 rue Doyen R. Houin - Bât JULES FERRY - 35700 RENNES</v>
          </cell>
          <cell r="L59" t="str">
            <v>Julles Ferry</v>
          </cell>
        </row>
        <row r="60">
          <cell r="K60" t="str">
            <v>LA GARE (studios)
4 bd Solférino  - Bât LA GARE - 35000 RENNES</v>
          </cell>
          <cell r="L60" t="str">
            <v>La Gare</v>
          </cell>
        </row>
        <row r="61">
          <cell r="K61" t="str">
            <v>JEAN FERRAT - 3 bâtiments RST
J.Ferrat, 23 av Professeur Charles Foulon BP 90137  -  Bât R - 35701 RENNES</v>
          </cell>
          <cell r="L61" t="str">
            <v>R</v>
          </cell>
        </row>
        <row r="62">
          <cell r="K62" t="str">
            <v>JEAN FERRAT - 3 bâtiments RST
J.Ferrat, 23 av Professeur Charles Foulon BP 90137  - Bât S -  35701 RENNES</v>
          </cell>
          <cell r="L62" t="str">
            <v>S</v>
          </cell>
        </row>
        <row r="63">
          <cell r="K63" t="str">
            <v>JEAN FERRAT - 3 bâtiments RST
J.Ferrat, 23 av Professeur Charles Foulon BP 90137  - Bât T -  35701 RENNES</v>
          </cell>
          <cell r="L63" t="str">
            <v>T</v>
          </cell>
        </row>
        <row r="64">
          <cell r="K64" t="str">
            <v>MIRABEAU - 5 Bâtiments HIJKL
32 rue Mirabeau - Bât H - 35700 RENNES</v>
          </cell>
          <cell r="L64" t="str">
            <v>H</v>
          </cell>
        </row>
        <row r="65">
          <cell r="K65" t="str">
            <v>MIRABEAU - 5 Bâtiments HIJKL
32 rue Mirabeau - Bât I - 35700 RENNES</v>
          </cell>
          <cell r="L65" t="str">
            <v>I</v>
          </cell>
        </row>
        <row r="66">
          <cell r="K66" t="str">
            <v>MIRABEAU - 5 Bâtiments HIJKL
32 rue Mirabeau - Bât J - 35700 RENNES</v>
          </cell>
          <cell r="L66" t="str">
            <v>J</v>
          </cell>
        </row>
        <row r="67">
          <cell r="K67" t="str">
            <v>MIRABEAU - 5 Bâtiments HIJKL
32 rue Mirabeau - Bât K - 35700 RENNES</v>
          </cell>
          <cell r="L67" t="str">
            <v>K</v>
          </cell>
        </row>
        <row r="68">
          <cell r="K68" t="str">
            <v>MIRABEAU - 5 Bâtiments HIJKL
32 rue Mirabeau - Bât L - 35700 RENNES</v>
          </cell>
          <cell r="L68" t="str">
            <v>L</v>
          </cell>
        </row>
        <row r="69">
          <cell r="K69" t="str">
            <v>MOULIN-DE-JOUE
10 rue de la Piquetière - Bât MOULIN DE JOUE - 35700 RENNES</v>
          </cell>
          <cell r="L69" t="str">
            <v>Moulin de joue</v>
          </cell>
        </row>
        <row r="70">
          <cell r="K70" t="str">
            <v>ALSACE_ 2 Bâtiments studios Houat/Hoédic
3 rue Recteur Paul Henry - Bât HOUAT - 35000 RENNES</v>
          </cell>
          <cell r="L70" t="str">
            <v>Houat</v>
          </cell>
        </row>
        <row r="71">
          <cell r="K71" t="str">
            <v>ALSACE_ 2 Bâtiments studios Houat/Hoédic
5 rue Recteur Paul Henry - Bât HOEDIC -35000 RENNES</v>
          </cell>
          <cell r="L71" t="str">
            <v>Hoédic</v>
          </cell>
        </row>
        <row r="72">
          <cell r="K72" t="str">
            <v>ALSACE_1 Bâtiment Flandres-Dunkerque
18 av Bataille Flandres Dunkerque - Bât FLANDRES DUNKERQUE - Aile GLENANS- 35000 RENNES</v>
          </cell>
          <cell r="L72" t="str">
            <v>Aile Glénans</v>
          </cell>
        </row>
        <row r="73">
          <cell r="K73" t="str">
            <v>ALSACE_1 Bâtiment Flandres-Dunkerque
20 av Bataille Flandres Dunkerque - Bât FLANDRES DUNKERQUE - Aile BENIGUET - 35000 RENNES</v>
          </cell>
          <cell r="L73" t="str">
            <v>Aile Béniguet</v>
          </cell>
        </row>
        <row r="74">
          <cell r="K74" t="str">
            <v>LA TOUCHE
33 rue Léon Ricottier - Bât LA TOUCHE - 35000 RENNES</v>
          </cell>
          <cell r="L74" t="str">
            <v>La Touche</v>
          </cell>
        </row>
        <row r="75">
          <cell r="K75" t="str">
            <v>LA HARPE
10 rue Doyen Denis Leroy - 35700 RENNES</v>
          </cell>
          <cell r="L75" t="str">
            <v>La Harpe</v>
          </cell>
        </row>
        <row r="76">
          <cell r="K76" t="str">
            <v>MICHEL DENIS - 2 Bâtiments Tours NORD/SUD
Ilot A - 47A avenue Winston Churchill - Bât TOUR SUD MICHEL DENIS - 35000 RENNES</v>
          </cell>
          <cell r="L76" t="str">
            <v>Aile Sud</v>
          </cell>
        </row>
        <row r="77">
          <cell r="K77" t="str">
            <v>MICHEL DENIS - 2 Bâtiments Tours NORD/SUD
Ilot A - 47B avenue Winston Churchill - Bât TOUR NORD MICHEL DENIS - 35000 RENNES</v>
          </cell>
          <cell r="L77" t="str">
            <v>Aile Nord</v>
          </cell>
        </row>
        <row r="78">
          <cell r="K78" t="str">
            <v>BEAUREGARD
7 rue François Tanguy Prigent - Bât BEAUREGARD - 35000 RENNES</v>
          </cell>
          <cell r="L78" t="str">
            <v>Beauregard</v>
          </cell>
        </row>
        <row r="79">
          <cell r="K79" t="str">
            <v>BARBARA 
1 rue Barbara - Bât BARBARA - 35000 RENNES</v>
          </cell>
          <cell r="L79" t="str">
            <v>Barbara</v>
          </cell>
        </row>
        <row r="80">
          <cell r="K80" t="str">
            <v>LANGUEDOC
1 avenue Sir Winston Churchill - Bât LANGUEDOC - 35000 RENNES</v>
          </cell>
          <cell r="L80" t="str">
            <v>Languedoc</v>
          </cell>
        </row>
        <row r="81">
          <cell r="K81" t="str">
            <v>BOUGUEN - 3 bâtiments (Le Bouguen/Le Bouguen 1 / Le Bouguen 2
4 avenue le Gorgeu - Bât BOUGUEN 1 - 29287 BREST</v>
          </cell>
          <cell r="L81" t="str">
            <v>Bouguen 1</v>
          </cell>
        </row>
        <row r="82">
          <cell r="K82" t="str">
            <v>BOUGUEN - 3 bâtiments (Bouguen / Bouguen 1 / Bouguen 2
4 ter avenue le Gorgeu - Bât BOUGUEN 2 - 29287 BREST</v>
          </cell>
          <cell r="L82" t="str">
            <v>Bouguen 2</v>
          </cell>
        </row>
        <row r="83">
          <cell r="K83" t="str">
            <v>KERGOAT - 3 bâtiments (ABC / DEF / Kergoat)
6 rue Matthieu Gallou / Rue des Archives - Bât KERGOAT - BP 48715 - 29287 BREST</v>
          </cell>
          <cell r="L83" t="str">
            <v>Kergoat</v>
          </cell>
        </row>
        <row r="84">
          <cell r="K84" t="str">
            <v>CITE INTERNATIONALE - NELSON MANDELA - 1 bâtiment Capucins
225 cr Aimé Césair - Bât CAPUCINS - 29200 BREST</v>
          </cell>
          <cell r="L84" t="str">
            <v>Capucins</v>
          </cell>
        </row>
        <row r="85">
          <cell r="K85" t="str">
            <v xml:space="preserve">VILLES DOREES 
56 A rue Lafayette- Bât VILLES DOREES - 22000 SAINT-BRIEUC </v>
          </cell>
          <cell r="L85" t="str">
            <v>Villes dorées</v>
          </cell>
        </row>
        <row r="86">
          <cell r="K86" t="str">
            <v xml:space="preserve">LOUCHEUR
13 avenue Loucheur - Bât LOUCHEUR - 22000 SAINT-BRIEUC </v>
          </cell>
          <cell r="L86" t="str">
            <v>Loucheur</v>
          </cell>
        </row>
        <row r="87">
          <cell r="K87" t="str">
            <v>LANN TRUSSAC
7 - 9 - 11 rue Montaigne BP 559 - Bât LANN TRUSSAC - 56017 VANNES</v>
          </cell>
          <cell r="L87" t="str">
            <v>Lann Trussac</v>
          </cell>
        </row>
        <row r="88">
          <cell r="K88" t="str">
            <v>LES SEQUOIAS
20 rue de Lanveur - Bât LES SEQUOIAS - 56100 LORIENT</v>
          </cell>
          <cell r="L88" t="str">
            <v>Séquoias</v>
          </cell>
        </row>
        <row r="89">
          <cell r="K89" t="str">
            <v>LES LAURIERS
10 rue de Lanveur - Bât LES LAURIERS - 56100 LORIENT</v>
          </cell>
          <cell r="L89" t="str">
            <v>Lauriers</v>
          </cell>
        </row>
        <row r="90">
          <cell r="K90" t="str">
            <v>LES PALMIERS
10 rue de Lanveur - Bât LES PALMIERS - 56100 LORIENT</v>
          </cell>
          <cell r="L90" t="str">
            <v>Palmiers</v>
          </cell>
        </row>
        <row r="91">
          <cell r="K91" t="str">
            <v>SERVICES CENTRAUX
7 place Hoche CS 26428 - Bât HOCHE - 35064 RENNES</v>
          </cell>
          <cell r="L91" t="str">
            <v>Hoche</v>
          </cell>
        </row>
        <row r="92">
          <cell r="K92" t="str">
            <v>SERVICES CENTRAUX
12 bis rue de Robien - Bât ROBIEN (batiment partagé avec Rennes1) - 35064 RENNES</v>
          </cell>
          <cell r="L92" t="str">
            <v>Robien</v>
          </cell>
        </row>
        <row r="93">
          <cell r="K93" t="str">
            <v>BEAULIEU - 7 Bâtiments ABCDEFG
15 Rue Louis Arrêtche - Bât B - 35700 RENNES</v>
          </cell>
          <cell r="L93" t="str">
            <v>Direction du Patrimoine</v>
          </cell>
        </row>
        <row r="94">
          <cell r="K94" t="str">
            <v>MAINE_ (2 Bâtiments n°1 et n° 2)
5 Rue du Maine - Bât MAINE 1 - 35700 RENNES</v>
          </cell>
          <cell r="L94" t="str">
            <v>Direction du Numérique</v>
          </cell>
        </row>
        <row r="95">
          <cell r="K95" t="str">
            <v>CLOUS
2 avenue Le Gorgeu BP 88710 - BUREAUX CLOUS - 29287 BREST</v>
          </cell>
          <cell r="L95" t="str">
            <v>Clous</v>
          </cell>
        </row>
        <row r="96">
          <cell r="K96" t="str">
            <v>SALLE CULTURELLE CLOUS
4B avenue Victor Le Gorgeu BP 88710 - 29287 BREST</v>
          </cell>
          <cell r="L96" t="str">
            <v>Salle culturelle clous</v>
          </cell>
        </row>
        <row r="97">
          <cell r="K97" t="str">
            <v>GALERIE AWEN
20 rue Saint-Hélier - Bât SAINT-HELIER - 35000 RENNES</v>
          </cell>
          <cell r="L97" t="str">
            <v>Galerie AWEN</v>
          </cell>
        </row>
        <row r="98">
          <cell r="K98" t="str">
            <v>PAVILLON MITOYEN - RENNES BEAULIEU N°11
11 rue Louis Arrêtche - Logement de fonction Bât P1 - 35000 RENNES</v>
          </cell>
          <cell r="L98" t="str">
            <v>1 (gauche)</v>
          </cell>
        </row>
        <row r="99">
          <cell r="K99" t="str">
            <v>PAVILLON MITOYEN - RENNES BEAULIEU N°11
11 rue Louis Arrêtche - Logement de fonction Bât P2 - 35000 RENNES</v>
          </cell>
          <cell r="L99" t="str">
            <v>2 (centre)</v>
          </cell>
        </row>
        <row r="100">
          <cell r="K100" t="str">
            <v>PC SECURITE - RENNES BEAULIEU N°11
11 rue Louis Arrêtche - PC de Sécurité - Bât P3 - 35000 RENNES</v>
          </cell>
          <cell r="L100" t="str">
            <v>3 (droite)</v>
          </cell>
        </row>
        <row r="101">
          <cell r="K101" t="str">
            <v>APPARTEMENT - DUCHESSE ANNE - RENNES
110 Bd Duchesse Anne  - Logement de fonction - 35000 RENNES</v>
          </cell>
          <cell r="L101" t="str">
            <v>Duchesse Anne</v>
          </cell>
        </row>
        <row r="102">
          <cell r="K102" t="str">
            <v>PAVILLON MITOYEN - TECHNOPOLE - PLOUZANE 
290 Rue René Descartes - Logement de fonction - 29280 PLOUZANE</v>
          </cell>
          <cell r="L102" t="str">
            <v>Plouzane</v>
          </cell>
        </row>
        <row r="103">
          <cell r="K103" t="str">
            <v>APPARTEMENT - RU LANVEUR - LORIENT
37, rue de Lanveur - Logement de fonction - 56100 LORIENT</v>
          </cell>
          <cell r="L103" t="str">
            <v>Lanveur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74BA1-AAF5-4E04-931A-80B7A9EA13A6}">
  <sheetPr>
    <pageSetUpPr fitToPage="1"/>
  </sheetPr>
  <dimension ref="A1:Y108"/>
  <sheetViews>
    <sheetView tabSelected="1" view="pageBreakPreview" zoomScaleNormal="100" zoomScaleSheetLayoutView="100" workbookViewId="0">
      <selection activeCell="E127" sqref="E127"/>
    </sheetView>
  </sheetViews>
  <sheetFormatPr baseColWidth="10" defaultColWidth="11.42578125" defaultRowHeight="14.25"/>
  <cols>
    <col min="1" max="1" width="2" style="42" customWidth="1"/>
    <col min="2" max="2" width="10" style="42" customWidth="1"/>
    <col min="3" max="3" width="21.7109375" style="42" customWidth="1"/>
    <col min="4" max="4" width="11.28515625" style="42" customWidth="1"/>
    <col min="5" max="5" width="18.140625" style="42" customWidth="1"/>
    <col min="6" max="6" width="10" style="42" customWidth="1"/>
    <col min="7" max="7" width="21.140625" style="42" customWidth="1"/>
    <col min="8" max="8" width="9.7109375" style="42" customWidth="1"/>
    <col min="9" max="9" width="19.140625" style="42" customWidth="1"/>
    <col min="10" max="10" width="18.28515625" style="42" bestFit="1" customWidth="1"/>
    <col min="11" max="11" width="80.42578125" style="42" customWidth="1"/>
    <col min="12" max="12" width="17.140625" style="42" bestFit="1" customWidth="1"/>
    <col min="13" max="14" width="34.7109375" style="42" customWidth="1"/>
    <col min="15" max="15" width="13" style="42" bestFit="1" customWidth="1"/>
    <col min="16" max="16" width="13.42578125" style="42" customWidth="1"/>
    <col min="17" max="17" width="13" style="42" customWidth="1"/>
    <col min="18" max="18" width="29.42578125" style="42" customWidth="1"/>
    <col min="19" max="21" width="14" style="43" customWidth="1"/>
    <col min="22" max="22" width="12" style="42" customWidth="1"/>
    <col min="23" max="23" width="13.28515625" style="42" customWidth="1"/>
    <col min="24" max="24" width="16.28515625" style="42" customWidth="1"/>
    <col min="25" max="25" width="18.28515625" style="42" customWidth="1"/>
    <col min="26" max="16384" width="11.42578125" style="42"/>
  </cols>
  <sheetData>
    <row r="1" spans="1:25" ht="87.75" customHeight="1">
      <c r="A1" s="103" t="s">
        <v>471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</row>
    <row r="2" spans="1:25" ht="15" thickBot="1"/>
    <row r="3" spans="1:25" ht="34.5" customHeight="1" thickBot="1">
      <c r="B3" s="73" t="s">
        <v>470</v>
      </c>
      <c r="C3" s="72" t="s">
        <v>469</v>
      </c>
      <c r="D3" s="72" t="s">
        <v>468</v>
      </c>
      <c r="E3" s="72" t="s">
        <v>467</v>
      </c>
      <c r="F3" s="72" t="s">
        <v>466</v>
      </c>
      <c r="G3" s="72" t="s">
        <v>465</v>
      </c>
      <c r="H3" s="72" t="s">
        <v>464</v>
      </c>
      <c r="I3" s="72" t="s">
        <v>463</v>
      </c>
      <c r="J3" s="72" t="s">
        <v>462</v>
      </c>
      <c r="K3" s="71" t="s">
        <v>461</v>
      </c>
      <c r="L3" s="70" t="s">
        <v>460</v>
      </c>
      <c r="M3" s="70" t="s">
        <v>459</v>
      </c>
      <c r="N3" s="70" t="s">
        <v>458</v>
      </c>
      <c r="O3" s="71" t="s">
        <v>457</v>
      </c>
      <c r="P3" s="70" t="s">
        <v>507</v>
      </c>
      <c r="Q3" s="70" t="s">
        <v>452</v>
      </c>
      <c r="R3" s="71" t="s">
        <v>456</v>
      </c>
      <c r="S3" s="70" t="s">
        <v>32</v>
      </c>
      <c r="T3" s="70" t="s">
        <v>455</v>
      </c>
      <c r="U3" s="70" t="s">
        <v>454</v>
      </c>
      <c r="V3" s="70" t="s">
        <v>453</v>
      </c>
      <c r="W3" s="70" t="s">
        <v>452</v>
      </c>
      <c r="X3" s="69" t="s">
        <v>451</v>
      </c>
      <c r="Y3" s="68" t="s">
        <v>450</v>
      </c>
    </row>
    <row r="4" spans="1:25" ht="36">
      <c r="A4" s="67">
        <v>1</v>
      </c>
      <c r="B4" s="53" t="s">
        <v>13</v>
      </c>
      <c r="C4" s="47" t="s">
        <v>37</v>
      </c>
      <c r="D4" s="47" t="s">
        <v>36</v>
      </c>
      <c r="E4" s="47" t="s">
        <v>35</v>
      </c>
      <c r="F4" s="47" t="s">
        <v>70</v>
      </c>
      <c r="G4" s="47" t="s">
        <v>449</v>
      </c>
      <c r="H4" s="47" t="s">
        <v>303</v>
      </c>
      <c r="I4" s="47" t="s">
        <v>104</v>
      </c>
      <c r="J4" s="47" t="s">
        <v>48</v>
      </c>
      <c r="K4" s="52" t="s">
        <v>448</v>
      </c>
      <c r="L4" s="47" t="s">
        <v>447</v>
      </c>
      <c r="M4" s="66" t="s">
        <v>446</v>
      </c>
      <c r="N4" s="65"/>
      <c r="O4" s="47" t="s">
        <v>44</v>
      </c>
      <c r="P4" s="91">
        <v>35065</v>
      </c>
      <c r="Q4" s="58" t="s">
        <v>131</v>
      </c>
      <c r="R4" s="47"/>
      <c r="S4" s="47">
        <v>1</v>
      </c>
      <c r="T4" s="47">
        <v>179</v>
      </c>
      <c r="U4" s="49">
        <f t="shared" ref="U4:U67" si="0">S4+T4</f>
        <v>180</v>
      </c>
      <c r="V4" s="104">
        <v>3</v>
      </c>
      <c r="W4" s="47" t="s">
        <v>131</v>
      </c>
      <c r="X4" s="57" t="s">
        <v>437</v>
      </c>
      <c r="Y4" s="45">
        <v>2650</v>
      </c>
    </row>
    <row r="5" spans="1:25" ht="36">
      <c r="A5" s="54">
        <v>1</v>
      </c>
      <c r="B5" s="53" t="s">
        <v>14</v>
      </c>
      <c r="C5" s="47" t="s">
        <v>37</v>
      </c>
      <c r="D5" s="47" t="s">
        <v>36</v>
      </c>
      <c r="E5" s="47" t="s">
        <v>35</v>
      </c>
      <c r="F5" s="47" t="s">
        <v>70</v>
      </c>
      <c r="G5" s="47" t="s">
        <v>445</v>
      </c>
      <c r="H5" s="47" t="s">
        <v>303</v>
      </c>
      <c r="I5" s="47" t="s">
        <v>104</v>
      </c>
      <c r="J5" s="47" t="s">
        <v>48</v>
      </c>
      <c r="K5" s="52" t="s">
        <v>444</v>
      </c>
      <c r="L5" s="47" t="s">
        <v>443</v>
      </c>
      <c r="M5" s="66" t="s">
        <v>442</v>
      </c>
      <c r="N5" s="65"/>
      <c r="O5" s="47" t="s">
        <v>44</v>
      </c>
      <c r="P5" s="91">
        <v>35065</v>
      </c>
      <c r="Q5" s="58" t="s">
        <v>131</v>
      </c>
      <c r="R5" s="47"/>
      <c r="S5" s="47">
        <v>1</v>
      </c>
      <c r="T5" s="47">
        <v>165</v>
      </c>
      <c r="U5" s="49">
        <f t="shared" si="0"/>
        <v>166</v>
      </c>
      <c r="V5" s="101"/>
      <c r="W5" s="47" t="s">
        <v>131</v>
      </c>
      <c r="X5" s="57" t="s">
        <v>437</v>
      </c>
      <c r="Y5" s="45">
        <v>2523</v>
      </c>
    </row>
    <row r="6" spans="1:25" ht="36">
      <c r="A6" s="54">
        <v>1</v>
      </c>
      <c r="B6" s="53" t="s">
        <v>15</v>
      </c>
      <c r="C6" s="47" t="s">
        <v>37</v>
      </c>
      <c r="D6" s="47" t="s">
        <v>36</v>
      </c>
      <c r="E6" s="47" t="s">
        <v>35</v>
      </c>
      <c r="F6" s="47" t="s">
        <v>70</v>
      </c>
      <c r="G6" s="47" t="s">
        <v>441</v>
      </c>
      <c r="H6" s="47" t="s">
        <v>303</v>
      </c>
      <c r="I6" s="47" t="s">
        <v>104</v>
      </c>
      <c r="J6" s="47" t="s">
        <v>48</v>
      </c>
      <c r="K6" s="52" t="s">
        <v>440</v>
      </c>
      <c r="L6" s="47" t="s">
        <v>439</v>
      </c>
      <c r="M6" s="66" t="s">
        <v>438</v>
      </c>
      <c r="N6" s="65"/>
      <c r="O6" s="47" t="s">
        <v>44</v>
      </c>
      <c r="P6" s="91">
        <v>35065</v>
      </c>
      <c r="Q6" s="48" t="s">
        <v>92</v>
      </c>
      <c r="R6" s="47"/>
      <c r="S6" s="47">
        <v>1</v>
      </c>
      <c r="T6" s="47">
        <v>0</v>
      </c>
      <c r="U6" s="49">
        <f t="shared" si="0"/>
        <v>1</v>
      </c>
      <c r="V6" s="102"/>
      <c r="W6" s="47" t="s">
        <v>92</v>
      </c>
      <c r="X6" s="57" t="s">
        <v>437</v>
      </c>
      <c r="Y6" s="45">
        <v>496</v>
      </c>
    </row>
    <row r="7" spans="1:25" ht="36">
      <c r="A7" s="54">
        <v>1</v>
      </c>
      <c r="B7" s="53" t="s">
        <v>12</v>
      </c>
      <c r="C7" s="47" t="s">
        <v>37</v>
      </c>
      <c r="D7" s="47" t="s">
        <v>36</v>
      </c>
      <c r="E7" s="47" t="s">
        <v>35</v>
      </c>
      <c r="F7" s="47" t="s">
        <v>70</v>
      </c>
      <c r="G7" s="47" t="s">
        <v>436</v>
      </c>
      <c r="H7" s="47" t="s">
        <v>303</v>
      </c>
      <c r="I7" s="47" t="s">
        <v>104</v>
      </c>
      <c r="J7" s="47" t="s">
        <v>48</v>
      </c>
      <c r="K7" s="52" t="s">
        <v>435</v>
      </c>
      <c r="L7" s="47" t="s">
        <v>434</v>
      </c>
      <c r="M7" s="56" t="s">
        <v>26</v>
      </c>
      <c r="N7" s="50"/>
      <c r="O7" s="47" t="s">
        <v>44</v>
      </c>
      <c r="P7" s="92">
        <v>21916</v>
      </c>
      <c r="Q7" s="48" t="s">
        <v>183</v>
      </c>
      <c r="R7" s="47"/>
      <c r="S7" s="47">
        <v>0</v>
      </c>
      <c r="T7" s="47">
        <v>136</v>
      </c>
      <c r="U7" s="49">
        <f t="shared" si="0"/>
        <v>136</v>
      </c>
      <c r="V7" s="48">
        <v>1</v>
      </c>
      <c r="W7" s="47" t="s">
        <v>183</v>
      </c>
      <c r="X7" s="57" t="s">
        <v>433</v>
      </c>
      <c r="Y7" s="45">
        <v>3737</v>
      </c>
    </row>
    <row r="8" spans="1:25" ht="38.25">
      <c r="A8" s="54">
        <v>1</v>
      </c>
      <c r="B8" s="53" t="s">
        <v>16</v>
      </c>
      <c r="C8" s="47" t="s">
        <v>37</v>
      </c>
      <c r="D8" s="47" t="s">
        <v>36</v>
      </c>
      <c r="E8" s="47" t="s">
        <v>35</v>
      </c>
      <c r="F8" s="47" t="s">
        <v>70</v>
      </c>
      <c r="G8" s="47" t="s">
        <v>432</v>
      </c>
      <c r="H8" s="47" t="s">
        <v>303</v>
      </c>
      <c r="I8" s="47" t="s">
        <v>104</v>
      </c>
      <c r="J8" s="47" t="s">
        <v>48</v>
      </c>
      <c r="K8" s="52" t="s">
        <v>431</v>
      </c>
      <c r="L8" s="47" t="s">
        <v>430</v>
      </c>
      <c r="M8" s="62" t="s">
        <v>429</v>
      </c>
      <c r="N8" s="50"/>
      <c r="O8" s="47" t="s">
        <v>44</v>
      </c>
      <c r="P8" s="92">
        <v>20729</v>
      </c>
      <c r="Q8" s="48" t="s">
        <v>114</v>
      </c>
      <c r="R8" s="47"/>
      <c r="S8" s="47">
        <v>1</v>
      </c>
      <c r="T8" s="47">
        <v>52</v>
      </c>
      <c r="U8" s="49">
        <f t="shared" si="0"/>
        <v>53</v>
      </c>
      <c r="V8" s="48">
        <v>1</v>
      </c>
      <c r="W8" s="47" t="s">
        <v>114</v>
      </c>
      <c r="X8" s="57" t="s">
        <v>428</v>
      </c>
      <c r="Y8" s="45">
        <v>1573</v>
      </c>
    </row>
    <row r="9" spans="1:25" ht="38.25">
      <c r="A9" s="54">
        <v>1</v>
      </c>
      <c r="B9" s="53" t="s">
        <v>17</v>
      </c>
      <c r="C9" s="47" t="s">
        <v>37</v>
      </c>
      <c r="D9" s="64" t="s">
        <v>427</v>
      </c>
      <c r="E9" s="47" t="s">
        <v>35</v>
      </c>
      <c r="F9" s="47" t="s">
        <v>70</v>
      </c>
      <c r="G9" s="47" t="s">
        <v>426</v>
      </c>
      <c r="H9" s="47" t="s">
        <v>303</v>
      </c>
      <c r="I9" s="47" t="s">
        <v>104</v>
      </c>
      <c r="J9" s="47" t="s">
        <v>48</v>
      </c>
      <c r="K9" s="52" t="s">
        <v>425</v>
      </c>
      <c r="L9" s="47" t="s">
        <v>424</v>
      </c>
      <c r="M9" s="51" t="s">
        <v>423</v>
      </c>
      <c r="N9" s="51" t="s">
        <v>422</v>
      </c>
      <c r="O9" s="47" t="s">
        <v>44</v>
      </c>
      <c r="P9" s="93">
        <v>20455</v>
      </c>
      <c r="Q9" s="48" t="s">
        <v>127</v>
      </c>
      <c r="R9" s="47" t="s">
        <v>421</v>
      </c>
      <c r="S9" s="47">
        <v>3</v>
      </c>
      <c r="T9" s="47">
        <v>76</v>
      </c>
      <c r="U9" s="49">
        <f t="shared" si="0"/>
        <v>79</v>
      </c>
      <c r="V9" s="48">
        <v>1</v>
      </c>
      <c r="W9" s="47" t="s">
        <v>127</v>
      </c>
      <c r="X9" s="57" t="s">
        <v>420</v>
      </c>
      <c r="Y9" s="45">
        <v>1476</v>
      </c>
    </row>
    <row r="10" spans="1:25" ht="38.25">
      <c r="A10" s="54">
        <v>1</v>
      </c>
      <c r="B10" s="53" t="s">
        <v>18</v>
      </c>
      <c r="C10" s="47" t="s">
        <v>37</v>
      </c>
      <c r="D10" s="47" t="s">
        <v>36</v>
      </c>
      <c r="E10" s="47" t="s">
        <v>35</v>
      </c>
      <c r="F10" s="47" t="s">
        <v>70</v>
      </c>
      <c r="G10" s="47" t="s">
        <v>419</v>
      </c>
      <c r="H10" s="47" t="s">
        <v>303</v>
      </c>
      <c r="I10" s="47" t="s">
        <v>104</v>
      </c>
      <c r="J10" s="47" t="s">
        <v>48</v>
      </c>
      <c r="K10" s="52" t="s">
        <v>418</v>
      </c>
      <c r="L10" s="47" t="s">
        <v>417</v>
      </c>
      <c r="M10" s="56" t="s">
        <v>26</v>
      </c>
      <c r="N10" s="55"/>
      <c r="O10" s="47" t="s">
        <v>44</v>
      </c>
      <c r="P10" s="92">
        <v>42370</v>
      </c>
      <c r="Q10" s="48" t="s">
        <v>416</v>
      </c>
      <c r="R10" s="47"/>
      <c r="S10" s="47">
        <v>0</v>
      </c>
      <c r="T10" s="47">
        <v>79</v>
      </c>
      <c r="U10" s="49">
        <f t="shared" si="0"/>
        <v>79</v>
      </c>
      <c r="V10" s="48">
        <v>1</v>
      </c>
      <c r="W10" s="47" t="s">
        <v>416</v>
      </c>
      <c r="X10" s="57" t="s">
        <v>415</v>
      </c>
      <c r="Y10" s="45">
        <v>2623</v>
      </c>
    </row>
    <row r="11" spans="1:25" ht="45">
      <c r="A11" s="54">
        <v>1</v>
      </c>
      <c r="B11" s="53" t="s">
        <v>414</v>
      </c>
      <c r="C11" s="47" t="s">
        <v>37</v>
      </c>
      <c r="D11" s="47" t="s">
        <v>36</v>
      </c>
      <c r="E11" s="47" t="s">
        <v>35</v>
      </c>
      <c r="F11" s="47" t="s">
        <v>56</v>
      </c>
      <c r="G11" s="47" t="s">
        <v>413</v>
      </c>
      <c r="H11" s="47" t="s">
        <v>303</v>
      </c>
      <c r="I11" s="47" t="s">
        <v>104</v>
      </c>
      <c r="J11" s="47" t="s">
        <v>53</v>
      </c>
      <c r="K11" s="47" t="s">
        <v>405</v>
      </c>
      <c r="L11" s="47" t="s">
        <v>412</v>
      </c>
      <c r="M11" s="56" t="s">
        <v>26</v>
      </c>
      <c r="N11" s="51" t="s">
        <v>411</v>
      </c>
      <c r="O11" s="47" t="s">
        <v>44</v>
      </c>
      <c r="P11" s="92">
        <v>23377</v>
      </c>
      <c r="Q11" s="48" t="s">
        <v>101</v>
      </c>
      <c r="R11" s="51" t="s">
        <v>410</v>
      </c>
      <c r="S11" s="47">
        <v>0</v>
      </c>
      <c r="T11" s="47">
        <v>91</v>
      </c>
      <c r="U11" s="49">
        <f t="shared" si="0"/>
        <v>91</v>
      </c>
      <c r="V11" s="100">
        <v>1</v>
      </c>
      <c r="W11" s="47" t="s">
        <v>101</v>
      </c>
      <c r="X11" s="57" t="s">
        <v>85</v>
      </c>
      <c r="Y11" s="105">
        <v>4795</v>
      </c>
    </row>
    <row r="12" spans="1:25" ht="36">
      <c r="A12" s="54">
        <v>1</v>
      </c>
      <c r="B12" s="53" t="s">
        <v>23</v>
      </c>
      <c r="C12" s="47" t="s">
        <v>37</v>
      </c>
      <c r="D12" s="47" t="s">
        <v>36</v>
      </c>
      <c r="E12" s="47" t="s">
        <v>35</v>
      </c>
      <c r="F12" s="47" t="s">
        <v>56</v>
      </c>
      <c r="G12" s="47" t="s">
        <v>409</v>
      </c>
      <c r="H12" s="47" t="s">
        <v>303</v>
      </c>
      <c r="I12" s="47" t="s">
        <v>104</v>
      </c>
      <c r="J12" s="47" t="s">
        <v>53</v>
      </c>
      <c r="K12" s="47" t="s">
        <v>405</v>
      </c>
      <c r="L12" s="47" t="s">
        <v>408</v>
      </c>
      <c r="M12" s="56" t="s">
        <v>26</v>
      </c>
      <c r="N12" s="50"/>
      <c r="O12" s="47" t="s">
        <v>44</v>
      </c>
      <c r="P12" s="92">
        <v>23377</v>
      </c>
      <c r="Q12" s="48" t="s">
        <v>114</v>
      </c>
      <c r="R12" s="47"/>
      <c r="S12" s="47">
        <v>0</v>
      </c>
      <c r="T12" s="47">
        <v>81</v>
      </c>
      <c r="U12" s="49">
        <f t="shared" si="0"/>
        <v>81</v>
      </c>
      <c r="V12" s="101"/>
      <c r="W12" s="47" t="s">
        <v>114</v>
      </c>
      <c r="X12" s="57" t="s">
        <v>85</v>
      </c>
      <c r="Y12" s="105"/>
    </row>
    <row r="13" spans="1:25" ht="36">
      <c r="A13" s="54">
        <v>1</v>
      </c>
      <c r="B13" s="53" t="s">
        <v>407</v>
      </c>
      <c r="C13" s="47" t="s">
        <v>37</v>
      </c>
      <c r="D13" s="47" t="s">
        <v>36</v>
      </c>
      <c r="E13" s="47" t="s">
        <v>35</v>
      </c>
      <c r="F13" s="47" t="s">
        <v>56</v>
      </c>
      <c r="G13" s="47" t="s">
        <v>406</v>
      </c>
      <c r="H13" s="47" t="s">
        <v>303</v>
      </c>
      <c r="I13" s="47" t="s">
        <v>104</v>
      </c>
      <c r="J13" s="47" t="s">
        <v>53</v>
      </c>
      <c r="K13" s="47" t="s">
        <v>405</v>
      </c>
      <c r="L13" s="47" t="s">
        <v>404</v>
      </c>
      <c r="M13" s="51" t="s">
        <v>403</v>
      </c>
      <c r="N13" s="50"/>
      <c r="O13" s="47" t="s">
        <v>44</v>
      </c>
      <c r="P13" s="92">
        <v>23377</v>
      </c>
      <c r="Q13" s="48"/>
      <c r="R13" s="47"/>
      <c r="S13" s="47">
        <v>1</v>
      </c>
      <c r="T13" s="47">
        <v>0</v>
      </c>
      <c r="U13" s="49">
        <f t="shared" si="0"/>
        <v>1</v>
      </c>
      <c r="V13" s="102"/>
      <c r="W13" s="47"/>
      <c r="X13" s="57" t="s">
        <v>85</v>
      </c>
      <c r="Y13" s="105"/>
    </row>
    <row r="14" spans="1:25" ht="36">
      <c r="A14" s="54">
        <v>1</v>
      </c>
      <c r="B14" s="53" t="s">
        <v>402</v>
      </c>
      <c r="C14" s="47" t="s">
        <v>37</v>
      </c>
      <c r="D14" s="47" t="s">
        <v>36</v>
      </c>
      <c r="E14" s="47" t="s">
        <v>35</v>
      </c>
      <c r="F14" s="47" t="s">
        <v>56</v>
      </c>
      <c r="G14" s="47" t="s">
        <v>401</v>
      </c>
      <c r="H14" s="47" t="s">
        <v>303</v>
      </c>
      <c r="I14" s="47" t="s">
        <v>104</v>
      </c>
      <c r="J14" s="47" t="s">
        <v>53</v>
      </c>
      <c r="K14" s="47" t="s">
        <v>393</v>
      </c>
      <c r="L14" s="47" t="s">
        <v>400</v>
      </c>
      <c r="M14" s="56" t="s">
        <v>26</v>
      </c>
      <c r="N14" s="50"/>
      <c r="O14" s="47" t="s">
        <v>44</v>
      </c>
      <c r="P14" s="92">
        <v>23377</v>
      </c>
      <c r="Q14" s="48" t="s">
        <v>101</v>
      </c>
      <c r="R14" s="47"/>
      <c r="S14" s="47">
        <v>0</v>
      </c>
      <c r="T14" s="47">
        <v>137</v>
      </c>
      <c r="U14" s="49">
        <f t="shared" si="0"/>
        <v>137</v>
      </c>
      <c r="V14" s="100">
        <v>1</v>
      </c>
      <c r="W14" s="47" t="s">
        <v>101</v>
      </c>
      <c r="X14" s="57" t="s">
        <v>85</v>
      </c>
      <c r="Y14" s="105">
        <v>4902</v>
      </c>
    </row>
    <row r="15" spans="1:25" ht="36">
      <c r="A15" s="54">
        <v>1</v>
      </c>
      <c r="B15" s="53" t="s">
        <v>399</v>
      </c>
      <c r="C15" s="47" t="s">
        <v>37</v>
      </c>
      <c r="D15" s="47" t="s">
        <v>36</v>
      </c>
      <c r="E15" s="47" t="s">
        <v>35</v>
      </c>
      <c r="F15" s="47" t="s">
        <v>56</v>
      </c>
      <c r="G15" s="47" t="s">
        <v>398</v>
      </c>
      <c r="H15" s="47" t="s">
        <v>303</v>
      </c>
      <c r="I15" s="47" t="s">
        <v>104</v>
      </c>
      <c r="J15" s="47" t="s">
        <v>53</v>
      </c>
      <c r="K15" s="47" t="s">
        <v>393</v>
      </c>
      <c r="L15" s="47" t="s">
        <v>397</v>
      </c>
      <c r="M15" s="51" t="s">
        <v>396</v>
      </c>
      <c r="N15" s="50"/>
      <c r="O15" s="47" t="s">
        <v>44</v>
      </c>
      <c r="P15" s="92">
        <v>23377</v>
      </c>
      <c r="Q15" s="48" t="s">
        <v>114</v>
      </c>
      <c r="R15" s="47"/>
      <c r="S15" s="47">
        <v>0</v>
      </c>
      <c r="T15" s="47">
        <v>122</v>
      </c>
      <c r="U15" s="49">
        <f t="shared" si="0"/>
        <v>122</v>
      </c>
      <c r="V15" s="101"/>
      <c r="W15" s="47" t="s">
        <v>114</v>
      </c>
      <c r="X15" s="57" t="s">
        <v>85</v>
      </c>
      <c r="Y15" s="105"/>
    </row>
    <row r="16" spans="1:25" ht="36">
      <c r="A16" s="54">
        <v>1</v>
      </c>
      <c r="B16" s="53" t="s">
        <v>395</v>
      </c>
      <c r="C16" s="47" t="s">
        <v>37</v>
      </c>
      <c r="D16" s="47" t="s">
        <v>36</v>
      </c>
      <c r="E16" s="47" t="s">
        <v>35</v>
      </c>
      <c r="F16" s="47" t="s">
        <v>56</v>
      </c>
      <c r="G16" s="47" t="s">
        <v>394</v>
      </c>
      <c r="H16" s="47" t="s">
        <v>303</v>
      </c>
      <c r="I16" s="47" t="s">
        <v>104</v>
      </c>
      <c r="J16" s="47" t="s">
        <v>53</v>
      </c>
      <c r="K16" s="47" t="s">
        <v>393</v>
      </c>
      <c r="L16" s="47" t="s">
        <v>392</v>
      </c>
      <c r="M16" s="56" t="s">
        <v>26</v>
      </c>
      <c r="N16" s="50"/>
      <c r="O16" s="47" t="s">
        <v>44</v>
      </c>
      <c r="P16" s="92">
        <v>23377</v>
      </c>
      <c r="Q16" s="48" t="s">
        <v>27</v>
      </c>
      <c r="R16" s="47"/>
      <c r="S16" s="47">
        <v>1</v>
      </c>
      <c r="T16" s="47">
        <v>0</v>
      </c>
      <c r="U16" s="49">
        <f t="shared" si="0"/>
        <v>1</v>
      </c>
      <c r="V16" s="102"/>
      <c r="W16" s="47" t="s">
        <v>27</v>
      </c>
      <c r="X16" s="57" t="s">
        <v>85</v>
      </c>
      <c r="Y16" s="45"/>
    </row>
    <row r="17" spans="1:25" ht="36">
      <c r="A17" s="54">
        <v>1</v>
      </c>
      <c r="B17" s="53" t="s">
        <v>391</v>
      </c>
      <c r="C17" s="47" t="s">
        <v>37</v>
      </c>
      <c r="D17" s="47" t="s">
        <v>36</v>
      </c>
      <c r="E17" s="47" t="s">
        <v>35</v>
      </c>
      <c r="F17" s="47" t="s">
        <v>56</v>
      </c>
      <c r="G17" s="47" t="s">
        <v>390</v>
      </c>
      <c r="H17" s="47" t="s">
        <v>303</v>
      </c>
      <c r="I17" s="47" t="s">
        <v>104</v>
      </c>
      <c r="J17" s="47" t="s">
        <v>53</v>
      </c>
      <c r="K17" s="47" t="s">
        <v>382</v>
      </c>
      <c r="L17" s="47" t="s">
        <v>389</v>
      </c>
      <c r="M17" s="51" t="s">
        <v>388</v>
      </c>
      <c r="N17" s="50"/>
      <c r="O17" s="47" t="s">
        <v>44</v>
      </c>
      <c r="P17" s="93">
        <v>24108</v>
      </c>
      <c r="Q17" s="48" t="s">
        <v>101</v>
      </c>
      <c r="R17" s="47"/>
      <c r="S17" s="47">
        <v>1</v>
      </c>
      <c r="T17" s="47">
        <v>123</v>
      </c>
      <c r="U17" s="49">
        <f t="shared" si="0"/>
        <v>124</v>
      </c>
      <c r="V17" s="100">
        <v>1</v>
      </c>
      <c r="W17" s="47" t="s">
        <v>101</v>
      </c>
      <c r="X17" s="57" t="s">
        <v>85</v>
      </c>
      <c r="Y17" s="105">
        <v>4671</v>
      </c>
    </row>
    <row r="18" spans="1:25" ht="36">
      <c r="A18" s="54">
        <v>1</v>
      </c>
      <c r="B18" s="53" t="s">
        <v>387</v>
      </c>
      <c r="C18" s="47" t="s">
        <v>37</v>
      </c>
      <c r="D18" s="47" t="s">
        <v>36</v>
      </c>
      <c r="E18" s="47" t="s">
        <v>35</v>
      </c>
      <c r="F18" s="47" t="s">
        <v>56</v>
      </c>
      <c r="G18" s="47" t="s">
        <v>386</v>
      </c>
      <c r="H18" s="47" t="s">
        <v>303</v>
      </c>
      <c r="I18" s="47" t="s">
        <v>104</v>
      </c>
      <c r="J18" s="47" t="s">
        <v>53</v>
      </c>
      <c r="K18" s="47" t="s">
        <v>382</v>
      </c>
      <c r="L18" s="47" t="s">
        <v>385</v>
      </c>
      <c r="M18" s="56" t="s">
        <v>26</v>
      </c>
      <c r="N18" s="50"/>
      <c r="O18" s="47" t="s">
        <v>44</v>
      </c>
      <c r="P18" s="93">
        <v>24108</v>
      </c>
      <c r="Q18" s="48" t="s">
        <v>114</v>
      </c>
      <c r="R18" s="47"/>
      <c r="S18" s="47">
        <v>0</v>
      </c>
      <c r="T18" s="47">
        <v>126</v>
      </c>
      <c r="U18" s="49">
        <f t="shared" si="0"/>
        <v>126</v>
      </c>
      <c r="V18" s="101"/>
      <c r="W18" s="47" t="s">
        <v>114</v>
      </c>
      <c r="X18" s="57" t="s">
        <v>85</v>
      </c>
      <c r="Y18" s="105"/>
    </row>
    <row r="19" spans="1:25" ht="36">
      <c r="A19" s="54">
        <v>1</v>
      </c>
      <c r="B19" s="53" t="s">
        <v>384</v>
      </c>
      <c r="C19" s="47" t="s">
        <v>37</v>
      </c>
      <c r="D19" s="47" t="s">
        <v>36</v>
      </c>
      <c r="E19" s="47" t="s">
        <v>35</v>
      </c>
      <c r="F19" s="47" t="s">
        <v>56</v>
      </c>
      <c r="G19" s="47" t="s">
        <v>383</v>
      </c>
      <c r="H19" s="47" t="s">
        <v>303</v>
      </c>
      <c r="I19" s="47" t="s">
        <v>104</v>
      </c>
      <c r="J19" s="47" t="s">
        <v>53</v>
      </c>
      <c r="K19" s="47" t="s">
        <v>382</v>
      </c>
      <c r="L19" s="47" t="s">
        <v>381</v>
      </c>
      <c r="M19" s="51" t="s">
        <v>380</v>
      </c>
      <c r="N19" s="50"/>
      <c r="O19" s="47" t="s">
        <v>44</v>
      </c>
      <c r="P19" s="93">
        <v>24108</v>
      </c>
      <c r="Q19" s="48" t="s">
        <v>27</v>
      </c>
      <c r="R19" s="47"/>
      <c r="S19" s="47">
        <v>1</v>
      </c>
      <c r="T19" s="47">
        <v>0</v>
      </c>
      <c r="U19" s="49">
        <f t="shared" si="0"/>
        <v>1</v>
      </c>
      <c r="V19" s="102"/>
      <c r="W19" s="47" t="s">
        <v>27</v>
      </c>
      <c r="X19" s="57" t="s">
        <v>85</v>
      </c>
      <c r="Y19" s="45"/>
    </row>
    <row r="20" spans="1:25" ht="36">
      <c r="A20" s="54">
        <v>1</v>
      </c>
      <c r="B20" s="53" t="s">
        <v>379</v>
      </c>
      <c r="C20" s="47" t="s">
        <v>37</v>
      </c>
      <c r="D20" s="47" t="s">
        <v>36</v>
      </c>
      <c r="E20" s="47" t="s">
        <v>35</v>
      </c>
      <c r="F20" s="47" t="s">
        <v>56</v>
      </c>
      <c r="G20" s="47" t="s">
        <v>378</v>
      </c>
      <c r="H20" s="47" t="s">
        <v>303</v>
      </c>
      <c r="I20" s="47" t="s">
        <v>104</v>
      </c>
      <c r="J20" s="47" t="s">
        <v>53</v>
      </c>
      <c r="K20" s="47" t="s">
        <v>370</v>
      </c>
      <c r="L20" s="47" t="s">
        <v>377</v>
      </c>
      <c r="M20" s="51" t="s">
        <v>376</v>
      </c>
      <c r="N20" s="50"/>
      <c r="O20" s="47" t="s">
        <v>44</v>
      </c>
      <c r="P20" s="93">
        <v>24473</v>
      </c>
      <c r="Q20" s="48" t="s">
        <v>101</v>
      </c>
      <c r="R20" s="47"/>
      <c r="S20" s="47">
        <v>1</v>
      </c>
      <c r="T20" s="47">
        <v>118</v>
      </c>
      <c r="U20" s="49">
        <f t="shared" si="0"/>
        <v>119</v>
      </c>
      <c r="V20" s="100">
        <v>1</v>
      </c>
      <c r="W20" s="47" t="s">
        <v>101</v>
      </c>
      <c r="X20" s="57" t="s">
        <v>85</v>
      </c>
      <c r="Y20" s="105">
        <v>4811</v>
      </c>
    </row>
    <row r="21" spans="1:25" ht="36">
      <c r="A21" s="54">
        <v>1</v>
      </c>
      <c r="B21" s="53" t="s">
        <v>375</v>
      </c>
      <c r="C21" s="47" t="s">
        <v>37</v>
      </c>
      <c r="D21" s="47" t="s">
        <v>36</v>
      </c>
      <c r="E21" s="47" t="s">
        <v>35</v>
      </c>
      <c r="F21" s="47" t="s">
        <v>56</v>
      </c>
      <c r="G21" s="47" t="s">
        <v>374</v>
      </c>
      <c r="H21" s="47" t="s">
        <v>303</v>
      </c>
      <c r="I21" s="47" t="s">
        <v>104</v>
      </c>
      <c r="J21" s="47" t="s">
        <v>53</v>
      </c>
      <c r="K21" s="47" t="s">
        <v>370</v>
      </c>
      <c r="L21" s="47" t="s">
        <v>373</v>
      </c>
      <c r="M21" s="56" t="s">
        <v>26</v>
      </c>
      <c r="N21" s="50"/>
      <c r="O21" s="47" t="s">
        <v>44</v>
      </c>
      <c r="P21" s="93">
        <v>24473</v>
      </c>
      <c r="Q21" s="48" t="s">
        <v>114</v>
      </c>
      <c r="R21" s="47"/>
      <c r="S21" s="47">
        <v>0</v>
      </c>
      <c r="T21" s="47">
        <v>125</v>
      </c>
      <c r="U21" s="49">
        <f t="shared" si="0"/>
        <v>125</v>
      </c>
      <c r="V21" s="101"/>
      <c r="W21" s="47" t="s">
        <v>114</v>
      </c>
      <c r="X21" s="57" t="s">
        <v>85</v>
      </c>
      <c r="Y21" s="105"/>
    </row>
    <row r="22" spans="1:25" ht="67.5">
      <c r="A22" s="54">
        <v>1</v>
      </c>
      <c r="B22" s="53" t="s">
        <v>372</v>
      </c>
      <c r="C22" s="47" t="s">
        <v>37</v>
      </c>
      <c r="D22" s="47" t="s">
        <v>36</v>
      </c>
      <c r="E22" s="47" t="s">
        <v>35</v>
      </c>
      <c r="F22" s="47" t="s">
        <v>56</v>
      </c>
      <c r="G22" s="47" t="s">
        <v>371</v>
      </c>
      <c r="H22" s="47" t="s">
        <v>303</v>
      </c>
      <c r="I22" s="47" t="s">
        <v>104</v>
      </c>
      <c r="J22" s="47" t="s">
        <v>53</v>
      </c>
      <c r="K22" s="47" t="s">
        <v>370</v>
      </c>
      <c r="L22" s="47" t="s">
        <v>369</v>
      </c>
      <c r="M22" s="56" t="s">
        <v>26</v>
      </c>
      <c r="N22" s="51" t="s">
        <v>368</v>
      </c>
      <c r="O22" s="47" t="s">
        <v>44</v>
      </c>
      <c r="P22" s="93">
        <v>24473</v>
      </c>
      <c r="Q22" s="48" t="s">
        <v>27</v>
      </c>
      <c r="R22" s="47"/>
      <c r="S22" s="47">
        <v>0</v>
      </c>
      <c r="T22" s="47">
        <v>0</v>
      </c>
      <c r="U22" s="49">
        <f t="shared" si="0"/>
        <v>0</v>
      </c>
      <c r="V22" s="102"/>
      <c r="W22" s="47" t="s">
        <v>27</v>
      </c>
      <c r="X22" s="57" t="s">
        <v>85</v>
      </c>
      <c r="Y22" s="105"/>
    </row>
    <row r="23" spans="1:25" ht="36">
      <c r="A23" s="54">
        <v>1</v>
      </c>
      <c r="B23" s="53" t="s">
        <v>367</v>
      </c>
      <c r="C23" s="47" t="s">
        <v>37</v>
      </c>
      <c r="D23" s="47" t="s">
        <v>36</v>
      </c>
      <c r="E23" s="47" t="s">
        <v>35</v>
      </c>
      <c r="F23" s="47" t="s">
        <v>56</v>
      </c>
      <c r="G23" s="47" t="s">
        <v>366</v>
      </c>
      <c r="H23" s="47" t="s">
        <v>303</v>
      </c>
      <c r="I23" s="47" t="s">
        <v>104</v>
      </c>
      <c r="J23" s="47" t="s">
        <v>53</v>
      </c>
      <c r="K23" s="47" t="s">
        <v>359</v>
      </c>
      <c r="L23" s="47" t="s">
        <v>365</v>
      </c>
      <c r="M23" s="56" t="s">
        <v>26</v>
      </c>
      <c r="N23" s="50"/>
      <c r="O23" s="47" t="s">
        <v>44</v>
      </c>
      <c r="P23" s="93">
        <v>24838</v>
      </c>
      <c r="Q23" s="48" t="s">
        <v>131</v>
      </c>
      <c r="R23" s="47"/>
      <c r="S23" s="47">
        <v>0</v>
      </c>
      <c r="T23" s="47">
        <v>116</v>
      </c>
      <c r="U23" s="49">
        <f t="shared" si="0"/>
        <v>116</v>
      </c>
      <c r="V23" s="100">
        <v>1</v>
      </c>
      <c r="W23" s="47" t="s">
        <v>131</v>
      </c>
      <c r="X23" s="57" t="s">
        <v>85</v>
      </c>
      <c r="Y23" s="105">
        <v>4892</v>
      </c>
    </row>
    <row r="24" spans="1:25" ht="36">
      <c r="A24" s="54">
        <v>1</v>
      </c>
      <c r="B24" s="53" t="s">
        <v>364</v>
      </c>
      <c r="C24" s="47" t="s">
        <v>37</v>
      </c>
      <c r="D24" s="47" t="s">
        <v>36</v>
      </c>
      <c r="E24" s="47" t="s">
        <v>35</v>
      </c>
      <c r="F24" s="47" t="s">
        <v>56</v>
      </c>
      <c r="G24" s="47" t="s">
        <v>363</v>
      </c>
      <c r="H24" s="47" t="s">
        <v>303</v>
      </c>
      <c r="I24" s="47" t="s">
        <v>104</v>
      </c>
      <c r="J24" s="47" t="s">
        <v>53</v>
      </c>
      <c r="K24" s="47" t="s">
        <v>359</v>
      </c>
      <c r="L24" s="47" t="s">
        <v>362</v>
      </c>
      <c r="M24" s="56" t="s">
        <v>26</v>
      </c>
      <c r="N24" s="50"/>
      <c r="O24" s="47" t="s">
        <v>44</v>
      </c>
      <c r="P24" s="93">
        <v>24838</v>
      </c>
      <c r="Q24" s="48" t="s">
        <v>92</v>
      </c>
      <c r="R24" s="47"/>
      <c r="S24" s="47">
        <v>0</v>
      </c>
      <c r="T24" s="47">
        <v>113</v>
      </c>
      <c r="U24" s="49">
        <f t="shared" si="0"/>
        <v>113</v>
      </c>
      <c r="V24" s="101"/>
      <c r="W24" s="47" t="s">
        <v>92</v>
      </c>
      <c r="X24" s="57" t="s">
        <v>85</v>
      </c>
      <c r="Y24" s="105"/>
    </row>
    <row r="25" spans="1:25" ht="36">
      <c r="A25" s="54">
        <v>1</v>
      </c>
      <c r="B25" s="53" t="s">
        <v>361</v>
      </c>
      <c r="C25" s="47" t="s">
        <v>37</v>
      </c>
      <c r="D25" s="47" t="s">
        <v>36</v>
      </c>
      <c r="E25" s="47" t="s">
        <v>35</v>
      </c>
      <c r="F25" s="47" t="s">
        <v>56</v>
      </c>
      <c r="G25" s="47" t="s">
        <v>360</v>
      </c>
      <c r="H25" s="47" t="s">
        <v>303</v>
      </c>
      <c r="I25" s="47" t="s">
        <v>104</v>
      </c>
      <c r="J25" s="47" t="s">
        <v>53</v>
      </c>
      <c r="K25" s="47" t="s">
        <v>359</v>
      </c>
      <c r="L25" s="47" t="s">
        <v>358</v>
      </c>
      <c r="M25" s="51" t="s">
        <v>357</v>
      </c>
      <c r="N25" s="50"/>
      <c r="O25" s="47" t="s">
        <v>44</v>
      </c>
      <c r="P25" s="93">
        <v>24838</v>
      </c>
      <c r="Q25" s="48" t="s">
        <v>27</v>
      </c>
      <c r="R25" s="47"/>
      <c r="S25" s="47">
        <v>1</v>
      </c>
      <c r="T25" s="47">
        <v>5</v>
      </c>
      <c r="U25" s="49">
        <f t="shared" si="0"/>
        <v>6</v>
      </c>
      <c r="V25" s="102"/>
      <c r="W25" s="47" t="s">
        <v>27</v>
      </c>
      <c r="X25" s="57" t="s">
        <v>85</v>
      </c>
      <c r="Y25" s="105"/>
    </row>
    <row r="26" spans="1:25" ht="36">
      <c r="A26" s="54">
        <v>1</v>
      </c>
      <c r="B26" s="53">
        <v>23</v>
      </c>
      <c r="C26" s="47" t="s">
        <v>37</v>
      </c>
      <c r="D26" s="47" t="s">
        <v>36</v>
      </c>
      <c r="E26" s="47" t="s">
        <v>35</v>
      </c>
      <c r="F26" s="47" t="s">
        <v>56</v>
      </c>
      <c r="G26" s="47" t="s">
        <v>356</v>
      </c>
      <c r="H26" s="47" t="s">
        <v>303</v>
      </c>
      <c r="I26" s="47" t="s">
        <v>104</v>
      </c>
      <c r="J26" s="47" t="s">
        <v>53</v>
      </c>
      <c r="K26" s="47" t="s">
        <v>351</v>
      </c>
      <c r="L26" s="47" t="s">
        <v>355</v>
      </c>
      <c r="M26" s="56" t="s">
        <v>26</v>
      </c>
      <c r="N26" s="50"/>
      <c r="O26" s="47" t="s">
        <v>44</v>
      </c>
      <c r="P26" s="93">
        <v>25204</v>
      </c>
      <c r="Q26" s="48" t="s">
        <v>131</v>
      </c>
      <c r="R26" s="47"/>
      <c r="S26" s="47">
        <v>0</v>
      </c>
      <c r="T26" s="47">
        <v>93</v>
      </c>
      <c r="U26" s="49">
        <f t="shared" si="0"/>
        <v>93</v>
      </c>
      <c r="V26" s="100">
        <v>1</v>
      </c>
      <c r="W26" s="47" t="s">
        <v>131</v>
      </c>
      <c r="X26" s="57" t="s">
        <v>85</v>
      </c>
      <c r="Y26" s="105">
        <v>5144</v>
      </c>
    </row>
    <row r="27" spans="1:25" ht="36">
      <c r="A27" s="54">
        <v>1</v>
      </c>
      <c r="B27" s="53">
        <v>24</v>
      </c>
      <c r="C27" s="47" t="s">
        <v>37</v>
      </c>
      <c r="D27" s="47" t="s">
        <v>36</v>
      </c>
      <c r="E27" s="47" t="s">
        <v>35</v>
      </c>
      <c r="F27" s="47" t="s">
        <v>56</v>
      </c>
      <c r="G27" s="47" t="s">
        <v>354</v>
      </c>
      <c r="H27" s="47" t="s">
        <v>303</v>
      </c>
      <c r="I27" s="47" t="s">
        <v>104</v>
      </c>
      <c r="J27" s="47" t="s">
        <v>53</v>
      </c>
      <c r="K27" s="47" t="s">
        <v>351</v>
      </c>
      <c r="L27" s="47" t="s">
        <v>353</v>
      </c>
      <c r="M27" s="56" t="s">
        <v>26</v>
      </c>
      <c r="N27" s="50"/>
      <c r="O27" s="47" t="s">
        <v>44</v>
      </c>
      <c r="P27" s="93">
        <v>25204</v>
      </c>
      <c r="Q27" s="48" t="s">
        <v>92</v>
      </c>
      <c r="R27" s="47"/>
      <c r="S27" s="47">
        <v>0</v>
      </c>
      <c r="T27" s="47">
        <v>81</v>
      </c>
      <c r="U27" s="49">
        <f t="shared" si="0"/>
        <v>81</v>
      </c>
      <c r="V27" s="101"/>
      <c r="W27" s="47" t="s">
        <v>92</v>
      </c>
      <c r="X27" s="57" t="s">
        <v>85</v>
      </c>
      <c r="Y27" s="105"/>
    </row>
    <row r="28" spans="1:25" ht="36">
      <c r="A28" s="54">
        <v>1</v>
      </c>
      <c r="B28" s="53">
        <v>25</v>
      </c>
      <c r="C28" s="47" t="s">
        <v>37</v>
      </c>
      <c r="D28" s="47" t="s">
        <v>36</v>
      </c>
      <c r="E28" s="47" t="s">
        <v>35</v>
      </c>
      <c r="F28" s="47" t="s">
        <v>56</v>
      </c>
      <c r="G28" s="47" t="s">
        <v>352</v>
      </c>
      <c r="H28" s="47" t="s">
        <v>303</v>
      </c>
      <c r="I28" s="47" t="s">
        <v>104</v>
      </c>
      <c r="J28" s="47" t="s">
        <v>53</v>
      </c>
      <c r="K28" s="47" t="s">
        <v>351</v>
      </c>
      <c r="L28" s="47" t="s">
        <v>350</v>
      </c>
      <c r="M28" s="51" t="s">
        <v>349</v>
      </c>
      <c r="N28" s="50" t="s">
        <v>348</v>
      </c>
      <c r="O28" s="47" t="s">
        <v>44</v>
      </c>
      <c r="P28" s="93">
        <v>25204</v>
      </c>
      <c r="Q28" s="48" t="s">
        <v>27</v>
      </c>
      <c r="R28" s="47"/>
      <c r="S28" s="47">
        <v>1</v>
      </c>
      <c r="T28" s="47">
        <v>5</v>
      </c>
      <c r="U28" s="49">
        <f t="shared" si="0"/>
        <v>6</v>
      </c>
      <c r="V28" s="102"/>
      <c r="W28" s="47" t="s">
        <v>27</v>
      </c>
      <c r="X28" s="57" t="s">
        <v>85</v>
      </c>
      <c r="Y28" s="45"/>
    </row>
    <row r="29" spans="1:25" ht="36">
      <c r="A29" s="54">
        <v>1</v>
      </c>
      <c r="B29" s="53">
        <v>26</v>
      </c>
      <c r="C29" s="47" t="s">
        <v>37</v>
      </c>
      <c r="D29" s="47" t="s">
        <v>36</v>
      </c>
      <c r="E29" s="47" t="s">
        <v>35</v>
      </c>
      <c r="F29" s="47" t="s">
        <v>56</v>
      </c>
      <c r="G29" s="47" t="s">
        <v>347</v>
      </c>
      <c r="H29" s="47" t="s">
        <v>303</v>
      </c>
      <c r="I29" s="47" t="s">
        <v>104</v>
      </c>
      <c r="J29" s="47" t="s">
        <v>53</v>
      </c>
      <c r="K29" s="47" t="s">
        <v>341</v>
      </c>
      <c r="L29" s="47" t="s">
        <v>346</v>
      </c>
      <c r="M29" s="56" t="s">
        <v>26</v>
      </c>
      <c r="N29" s="50" t="s">
        <v>345</v>
      </c>
      <c r="O29" s="47" t="s">
        <v>44</v>
      </c>
      <c r="P29" s="93">
        <v>25569</v>
      </c>
      <c r="Q29" s="48" t="s">
        <v>92</v>
      </c>
      <c r="R29" s="47"/>
      <c r="S29" s="47">
        <v>0</v>
      </c>
      <c r="T29" s="47">
        <v>83</v>
      </c>
      <c r="U29" s="49">
        <f t="shared" si="0"/>
        <v>83</v>
      </c>
      <c r="V29" s="100">
        <v>1</v>
      </c>
      <c r="W29" s="47" t="s">
        <v>92</v>
      </c>
      <c r="X29" s="57" t="s">
        <v>85</v>
      </c>
      <c r="Y29" s="105">
        <v>4367</v>
      </c>
    </row>
    <row r="30" spans="1:25" ht="36">
      <c r="A30" s="54">
        <v>1</v>
      </c>
      <c r="B30" s="53">
        <v>27</v>
      </c>
      <c r="C30" s="47" t="s">
        <v>37</v>
      </c>
      <c r="D30" s="47" t="s">
        <v>36</v>
      </c>
      <c r="E30" s="47" t="s">
        <v>35</v>
      </c>
      <c r="F30" s="47" t="s">
        <v>56</v>
      </c>
      <c r="G30" s="47" t="s">
        <v>344</v>
      </c>
      <c r="H30" s="47" t="s">
        <v>303</v>
      </c>
      <c r="I30" s="47" t="s">
        <v>104</v>
      </c>
      <c r="J30" s="47" t="s">
        <v>53</v>
      </c>
      <c r="K30" s="47" t="s">
        <v>341</v>
      </c>
      <c r="L30" s="47" t="s">
        <v>343</v>
      </c>
      <c r="M30" s="56" t="s">
        <v>26</v>
      </c>
      <c r="N30" s="50"/>
      <c r="O30" s="47" t="s">
        <v>44</v>
      </c>
      <c r="P30" s="93">
        <v>25569</v>
      </c>
      <c r="Q30" s="48" t="s">
        <v>131</v>
      </c>
      <c r="R30" s="47"/>
      <c r="S30" s="47">
        <v>0</v>
      </c>
      <c r="T30" s="47">
        <v>62</v>
      </c>
      <c r="U30" s="49">
        <f t="shared" si="0"/>
        <v>62</v>
      </c>
      <c r="V30" s="101"/>
      <c r="W30" s="47" t="s">
        <v>131</v>
      </c>
      <c r="X30" s="57" t="s">
        <v>85</v>
      </c>
      <c r="Y30" s="105"/>
    </row>
    <row r="31" spans="1:25" ht="36">
      <c r="A31" s="54">
        <v>1</v>
      </c>
      <c r="B31" s="53">
        <v>28</v>
      </c>
      <c r="C31" s="47" t="s">
        <v>37</v>
      </c>
      <c r="D31" s="47" t="s">
        <v>36</v>
      </c>
      <c r="E31" s="47" t="s">
        <v>35</v>
      </c>
      <c r="F31" s="47" t="s">
        <v>56</v>
      </c>
      <c r="G31" s="47" t="s">
        <v>342</v>
      </c>
      <c r="H31" s="47" t="s">
        <v>303</v>
      </c>
      <c r="I31" s="47" t="s">
        <v>104</v>
      </c>
      <c r="J31" s="47" t="s">
        <v>53</v>
      </c>
      <c r="K31" s="47" t="s">
        <v>341</v>
      </c>
      <c r="L31" s="47" t="s">
        <v>340</v>
      </c>
      <c r="M31" s="56" t="s">
        <v>26</v>
      </c>
      <c r="N31" s="50"/>
      <c r="O31" s="47" t="s">
        <v>44</v>
      </c>
      <c r="P31" s="93">
        <v>25569</v>
      </c>
      <c r="Q31" s="48" t="s">
        <v>27</v>
      </c>
      <c r="R31" s="47"/>
      <c r="S31" s="47">
        <v>0</v>
      </c>
      <c r="T31" s="47">
        <v>8</v>
      </c>
      <c r="U31" s="49">
        <f t="shared" si="0"/>
        <v>8</v>
      </c>
      <c r="V31" s="102"/>
      <c r="W31" s="47" t="s">
        <v>27</v>
      </c>
      <c r="X31" s="57" t="s">
        <v>85</v>
      </c>
      <c r="Y31" s="105"/>
    </row>
    <row r="32" spans="1:25" ht="36">
      <c r="A32" s="54">
        <v>1</v>
      </c>
      <c r="B32" s="53">
        <v>29</v>
      </c>
      <c r="C32" s="47" t="s">
        <v>37</v>
      </c>
      <c r="D32" s="47" t="s">
        <v>36</v>
      </c>
      <c r="E32" s="47" t="s">
        <v>35</v>
      </c>
      <c r="F32" s="47" t="s">
        <v>56</v>
      </c>
      <c r="G32" s="47" t="s">
        <v>339</v>
      </c>
      <c r="H32" s="47" t="s">
        <v>303</v>
      </c>
      <c r="I32" s="47" t="s">
        <v>104</v>
      </c>
      <c r="J32" s="47" t="s">
        <v>53</v>
      </c>
      <c r="K32" s="52" t="s">
        <v>336</v>
      </c>
      <c r="L32" s="47" t="s">
        <v>338</v>
      </c>
      <c r="M32" s="56" t="s">
        <v>26</v>
      </c>
      <c r="N32" s="50"/>
      <c r="O32" s="47" t="s">
        <v>44</v>
      </c>
      <c r="P32" s="92">
        <v>43100</v>
      </c>
      <c r="Q32" s="48" t="s">
        <v>131</v>
      </c>
      <c r="R32" s="47"/>
      <c r="S32" s="47">
        <v>0</v>
      </c>
      <c r="T32" s="47">
        <v>132</v>
      </c>
      <c r="U32" s="49">
        <f t="shared" si="0"/>
        <v>132</v>
      </c>
      <c r="V32" s="100">
        <v>1</v>
      </c>
      <c r="W32" s="47" t="s">
        <v>131</v>
      </c>
      <c r="X32" s="57" t="s">
        <v>334</v>
      </c>
      <c r="Y32" s="105">
        <v>7163</v>
      </c>
    </row>
    <row r="33" spans="1:25" ht="36">
      <c r="A33" s="54">
        <v>1</v>
      </c>
      <c r="B33" s="53">
        <v>30</v>
      </c>
      <c r="C33" s="47" t="s">
        <v>37</v>
      </c>
      <c r="D33" s="47" t="s">
        <v>36</v>
      </c>
      <c r="E33" s="47" t="s">
        <v>35</v>
      </c>
      <c r="F33" s="47" t="s">
        <v>56</v>
      </c>
      <c r="G33" s="47" t="s">
        <v>337</v>
      </c>
      <c r="H33" s="47" t="s">
        <v>303</v>
      </c>
      <c r="I33" s="47" t="s">
        <v>104</v>
      </c>
      <c r="J33" s="47" t="s">
        <v>53</v>
      </c>
      <c r="K33" s="52" t="s">
        <v>336</v>
      </c>
      <c r="L33" s="47" t="s">
        <v>335</v>
      </c>
      <c r="M33" s="56" t="s">
        <v>26</v>
      </c>
      <c r="N33" s="50"/>
      <c r="O33" s="47" t="s">
        <v>44</v>
      </c>
      <c r="P33" s="92">
        <v>43100</v>
      </c>
      <c r="Q33" s="48" t="s">
        <v>131</v>
      </c>
      <c r="R33" s="47"/>
      <c r="S33" s="47">
        <v>0</v>
      </c>
      <c r="T33" s="47">
        <v>133</v>
      </c>
      <c r="U33" s="49">
        <f t="shared" si="0"/>
        <v>133</v>
      </c>
      <c r="V33" s="102"/>
      <c r="W33" s="47" t="s">
        <v>131</v>
      </c>
      <c r="X33" s="57" t="s">
        <v>334</v>
      </c>
      <c r="Y33" s="105"/>
    </row>
    <row r="34" spans="1:25" ht="38.25">
      <c r="A34" s="54">
        <v>1</v>
      </c>
      <c r="B34" s="53">
        <v>31</v>
      </c>
      <c r="C34" s="47" t="s">
        <v>37</v>
      </c>
      <c r="D34" s="47" t="s">
        <v>36</v>
      </c>
      <c r="E34" s="47" t="s">
        <v>35</v>
      </c>
      <c r="F34" s="47" t="s">
        <v>157</v>
      </c>
      <c r="G34" s="47" t="s">
        <v>333</v>
      </c>
      <c r="H34" s="47" t="s">
        <v>303</v>
      </c>
      <c r="I34" s="47" t="s">
        <v>104</v>
      </c>
      <c r="J34" s="47" t="s">
        <v>82</v>
      </c>
      <c r="K34" s="47" t="s">
        <v>332</v>
      </c>
      <c r="L34" s="47" t="s">
        <v>262</v>
      </c>
      <c r="M34" s="56" t="s">
        <v>26</v>
      </c>
      <c r="N34" s="50"/>
      <c r="O34" s="47" t="s">
        <v>44</v>
      </c>
      <c r="P34" s="92">
        <v>24108</v>
      </c>
      <c r="Q34" s="48" t="s">
        <v>183</v>
      </c>
      <c r="R34" s="47"/>
      <c r="S34" s="47">
        <v>0</v>
      </c>
      <c r="T34" s="47">
        <v>163</v>
      </c>
      <c r="U34" s="49">
        <f t="shared" si="0"/>
        <v>163</v>
      </c>
      <c r="V34" s="48">
        <v>1</v>
      </c>
      <c r="W34" s="47" t="s">
        <v>183</v>
      </c>
      <c r="X34" s="57" t="s">
        <v>324</v>
      </c>
      <c r="Y34" s="105">
        <v>5611</v>
      </c>
    </row>
    <row r="35" spans="1:25" ht="38.25">
      <c r="A35" s="54">
        <v>1</v>
      </c>
      <c r="B35" s="53">
        <v>32</v>
      </c>
      <c r="C35" s="47" t="s">
        <v>37</v>
      </c>
      <c r="D35" s="47" t="s">
        <v>36</v>
      </c>
      <c r="E35" s="47" t="s">
        <v>35</v>
      </c>
      <c r="F35" s="47" t="s">
        <v>157</v>
      </c>
      <c r="G35" s="47" t="s">
        <v>331</v>
      </c>
      <c r="H35" s="47" t="s">
        <v>303</v>
      </c>
      <c r="I35" s="47" t="s">
        <v>104</v>
      </c>
      <c r="J35" s="47" t="s">
        <v>82</v>
      </c>
      <c r="K35" s="47" t="s">
        <v>330</v>
      </c>
      <c r="L35" s="47" t="s">
        <v>285</v>
      </c>
      <c r="M35" s="62" t="s">
        <v>329</v>
      </c>
      <c r="N35" s="50"/>
      <c r="O35" s="47" t="s">
        <v>44</v>
      </c>
      <c r="P35" s="92">
        <v>24108</v>
      </c>
      <c r="Q35" s="48" t="s">
        <v>183</v>
      </c>
      <c r="R35" s="47"/>
      <c r="S35" s="47">
        <v>1</v>
      </c>
      <c r="T35" s="47">
        <v>162</v>
      </c>
      <c r="U35" s="49">
        <f t="shared" si="0"/>
        <v>163</v>
      </c>
      <c r="V35" s="48">
        <v>1</v>
      </c>
      <c r="W35" s="47" t="s">
        <v>183</v>
      </c>
      <c r="X35" s="57" t="s">
        <v>324</v>
      </c>
      <c r="Y35" s="105"/>
    </row>
    <row r="36" spans="1:25" ht="38.25">
      <c r="A36" s="54">
        <v>1</v>
      </c>
      <c r="B36" s="53">
        <v>33</v>
      </c>
      <c r="C36" s="47" t="s">
        <v>37</v>
      </c>
      <c r="D36" s="47" t="s">
        <v>36</v>
      </c>
      <c r="E36" s="47" t="s">
        <v>35</v>
      </c>
      <c r="F36" s="47" t="s">
        <v>157</v>
      </c>
      <c r="G36" s="47" t="s">
        <v>328</v>
      </c>
      <c r="H36" s="47" t="s">
        <v>303</v>
      </c>
      <c r="I36" s="47" t="s">
        <v>104</v>
      </c>
      <c r="J36" s="47" t="s">
        <v>82</v>
      </c>
      <c r="K36" s="47" t="s">
        <v>327</v>
      </c>
      <c r="L36" s="47" t="s">
        <v>257</v>
      </c>
      <c r="M36" s="56" t="s">
        <v>26</v>
      </c>
      <c r="N36" s="50" t="s">
        <v>326</v>
      </c>
      <c r="O36" s="47" t="s">
        <v>44</v>
      </c>
      <c r="P36" s="92">
        <v>24108</v>
      </c>
      <c r="Q36" s="48" t="s">
        <v>92</v>
      </c>
      <c r="R36" s="47" t="s">
        <v>325</v>
      </c>
      <c r="S36" s="47">
        <v>1</v>
      </c>
      <c r="T36" s="47">
        <v>0</v>
      </c>
      <c r="U36" s="49">
        <f t="shared" si="0"/>
        <v>1</v>
      </c>
      <c r="V36" s="48">
        <v>1</v>
      </c>
      <c r="W36" s="47" t="s">
        <v>92</v>
      </c>
      <c r="X36" s="57" t="s">
        <v>324</v>
      </c>
      <c r="Y36" s="105"/>
    </row>
    <row r="37" spans="1:25" ht="38.25">
      <c r="A37" s="54">
        <v>1</v>
      </c>
      <c r="B37" s="53">
        <v>34</v>
      </c>
      <c r="C37" s="47" t="s">
        <v>37</v>
      </c>
      <c r="D37" s="47" t="s">
        <v>36</v>
      </c>
      <c r="E37" s="47" t="s">
        <v>35</v>
      </c>
      <c r="F37" s="47" t="s">
        <v>157</v>
      </c>
      <c r="G37" s="47" t="s">
        <v>323</v>
      </c>
      <c r="H37" s="47" t="s">
        <v>303</v>
      </c>
      <c r="I37" s="47" t="s">
        <v>104</v>
      </c>
      <c r="J37" s="47" t="s">
        <v>82</v>
      </c>
      <c r="K37" s="47" t="s">
        <v>322</v>
      </c>
      <c r="L37" s="47" t="s">
        <v>262</v>
      </c>
      <c r="M37" s="62" t="s">
        <v>321</v>
      </c>
      <c r="N37" s="50"/>
      <c r="O37" s="47" t="s">
        <v>44</v>
      </c>
      <c r="P37" s="92">
        <v>24108</v>
      </c>
      <c r="Q37" s="48" t="s">
        <v>131</v>
      </c>
      <c r="R37" s="47"/>
      <c r="S37" s="47">
        <v>1</v>
      </c>
      <c r="T37" s="47">
        <v>120</v>
      </c>
      <c r="U37" s="49">
        <f t="shared" si="0"/>
        <v>121</v>
      </c>
      <c r="V37" s="48">
        <v>1</v>
      </c>
      <c r="W37" s="47" t="s">
        <v>131</v>
      </c>
      <c r="X37" s="57" t="s">
        <v>308</v>
      </c>
      <c r="Y37" s="105">
        <v>5440</v>
      </c>
    </row>
    <row r="38" spans="1:25" ht="38.25">
      <c r="A38" s="54">
        <v>1</v>
      </c>
      <c r="B38" s="53">
        <v>35</v>
      </c>
      <c r="C38" s="47" t="s">
        <v>37</v>
      </c>
      <c r="D38" s="47" t="s">
        <v>36</v>
      </c>
      <c r="E38" s="47" t="s">
        <v>35</v>
      </c>
      <c r="F38" s="47" t="s">
        <v>157</v>
      </c>
      <c r="G38" s="47" t="s">
        <v>320</v>
      </c>
      <c r="H38" s="47" t="s">
        <v>303</v>
      </c>
      <c r="I38" s="47" t="s">
        <v>104</v>
      </c>
      <c r="J38" s="47" t="s">
        <v>82</v>
      </c>
      <c r="K38" s="47" t="s">
        <v>319</v>
      </c>
      <c r="L38" s="47" t="s">
        <v>285</v>
      </c>
      <c r="M38" s="62" t="s">
        <v>318</v>
      </c>
      <c r="N38" s="50"/>
      <c r="O38" s="47" t="s">
        <v>44</v>
      </c>
      <c r="P38" s="92">
        <v>24108</v>
      </c>
      <c r="Q38" s="48" t="s">
        <v>131</v>
      </c>
      <c r="R38" s="47"/>
      <c r="S38" s="47">
        <v>1</v>
      </c>
      <c r="T38" s="47">
        <v>179</v>
      </c>
      <c r="U38" s="49">
        <f t="shared" si="0"/>
        <v>180</v>
      </c>
      <c r="V38" s="48">
        <v>1</v>
      </c>
      <c r="W38" s="47" t="s">
        <v>131</v>
      </c>
      <c r="X38" s="57" t="s">
        <v>308</v>
      </c>
      <c r="Y38" s="105"/>
    </row>
    <row r="39" spans="1:25" ht="38.25">
      <c r="A39" s="54">
        <v>1</v>
      </c>
      <c r="B39" s="53">
        <v>36</v>
      </c>
      <c r="C39" s="47" t="s">
        <v>37</v>
      </c>
      <c r="D39" s="47" t="s">
        <v>36</v>
      </c>
      <c r="E39" s="47" t="s">
        <v>35</v>
      </c>
      <c r="F39" s="47" t="s">
        <v>157</v>
      </c>
      <c r="G39" s="47" t="s">
        <v>317</v>
      </c>
      <c r="H39" s="47" t="s">
        <v>303</v>
      </c>
      <c r="I39" s="47" t="s">
        <v>104</v>
      </c>
      <c r="J39" s="47" t="s">
        <v>82</v>
      </c>
      <c r="K39" s="47" t="s">
        <v>316</v>
      </c>
      <c r="L39" s="47" t="s">
        <v>257</v>
      </c>
      <c r="M39" s="63" t="s">
        <v>26</v>
      </c>
      <c r="N39" s="50"/>
      <c r="O39" s="47" t="s">
        <v>44</v>
      </c>
      <c r="P39" s="92">
        <v>24108</v>
      </c>
      <c r="Q39" s="48" t="s">
        <v>27</v>
      </c>
      <c r="R39" s="47"/>
      <c r="S39" s="47">
        <v>1</v>
      </c>
      <c r="T39" s="47">
        <v>0</v>
      </c>
      <c r="U39" s="49">
        <f t="shared" si="0"/>
        <v>1</v>
      </c>
      <c r="V39" s="48">
        <v>1</v>
      </c>
      <c r="W39" s="47" t="s">
        <v>27</v>
      </c>
      <c r="X39" s="57" t="s">
        <v>308</v>
      </c>
      <c r="Y39" s="105"/>
    </row>
    <row r="40" spans="1:25" ht="38.25">
      <c r="A40" s="54">
        <v>1</v>
      </c>
      <c r="B40" s="53">
        <v>37</v>
      </c>
      <c r="C40" s="47" t="s">
        <v>37</v>
      </c>
      <c r="D40" s="47" t="s">
        <v>36</v>
      </c>
      <c r="E40" s="47" t="s">
        <v>35</v>
      </c>
      <c r="F40" s="47" t="s">
        <v>157</v>
      </c>
      <c r="G40" s="47" t="s">
        <v>315</v>
      </c>
      <c r="H40" s="47" t="s">
        <v>303</v>
      </c>
      <c r="I40" s="47" t="s">
        <v>104</v>
      </c>
      <c r="J40" s="47" t="s">
        <v>82</v>
      </c>
      <c r="K40" s="47" t="s">
        <v>314</v>
      </c>
      <c r="L40" s="47" t="s">
        <v>262</v>
      </c>
      <c r="M40" s="63" t="s">
        <v>26</v>
      </c>
      <c r="N40" s="50"/>
      <c r="O40" s="47" t="s">
        <v>44</v>
      </c>
      <c r="P40" s="92">
        <v>24108</v>
      </c>
      <c r="Q40" s="48" t="s">
        <v>131</v>
      </c>
      <c r="R40" s="47"/>
      <c r="S40" s="47">
        <v>0</v>
      </c>
      <c r="T40" s="47">
        <v>120</v>
      </c>
      <c r="U40" s="49">
        <f t="shared" si="0"/>
        <v>120</v>
      </c>
      <c r="V40" s="48">
        <v>1</v>
      </c>
      <c r="W40" s="47" t="s">
        <v>131</v>
      </c>
      <c r="X40" s="57" t="s">
        <v>308</v>
      </c>
      <c r="Y40" s="105">
        <v>5416</v>
      </c>
    </row>
    <row r="41" spans="1:25" ht="38.25">
      <c r="A41" s="54">
        <v>1</v>
      </c>
      <c r="B41" s="53">
        <v>38</v>
      </c>
      <c r="C41" s="47" t="s">
        <v>37</v>
      </c>
      <c r="D41" s="47" t="s">
        <v>36</v>
      </c>
      <c r="E41" s="47" t="s">
        <v>35</v>
      </c>
      <c r="F41" s="47" t="s">
        <v>157</v>
      </c>
      <c r="G41" s="47" t="s">
        <v>313</v>
      </c>
      <c r="H41" s="47" t="s">
        <v>303</v>
      </c>
      <c r="I41" s="47" t="s">
        <v>104</v>
      </c>
      <c r="J41" s="47" t="s">
        <v>82</v>
      </c>
      <c r="K41" s="47" t="s">
        <v>312</v>
      </c>
      <c r="L41" s="47" t="s">
        <v>285</v>
      </c>
      <c r="M41" s="62" t="s">
        <v>311</v>
      </c>
      <c r="N41" s="50"/>
      <c r="O41" s="47" t="s">
        <v>44</v>
      </c>
      <c r="P41" s="92">
        <v>24108</v>
      </c>
      <c r="Q41" s="48" t="s">
        <v>131</v>
      </c>
      <c r="R41" s="47"/>
      <c r="S41" s="47">
        <v>0</v>
      </c>
      <c r="T41" s="47">
        <v>179</v>
      </c>
      <c r="U41" s="49">
        <f t="shared" si="0"/>
        <v>179</v>
      </c>
      <c r="V41" s="48">
        <v>1</v>
      </c>
      <c r="W41" s="47" t="s">
        <v>131</v>
      </c>
      <c r="X41" s="57" t="s">
        <v>308</v>
      </c>
      <c r="Y41" s="105"/>
    </row>
    <row r="42" spans="1:25" ht="38.25">
      <c r="A42" s="54">
        <v>1</v>
      </c>
      <c r="B42" s="53">
        <v>39</v>
      </c>
      <c r="C42" s="47" t="s">
        <v>37</v>
      </c>
      <c r="D42" s="47" t="s">
        <v>36</v>
      </c>
      <c r="E42" s="47" t="s">
        <v>35</v>
      </c>
      <c r="F42" s="47" t="s">
        <v>157</v>
      </c>
      <c r="G42" s="47" t="s">
        <v>310</v>
      </c>
      <c r="H42" s="47" t="s">
        <v>303</v>
      </c>
      <c r="I42" s="47" t="s">
        <v>104</v>
      </c>
      <c r="J42" s="47" t="s">
        <v>82</v>
      </c>
      <c r="K42" s="47" t="s">
        <v>309</v>
      </c>
      <c r="L42" s="47" t="s">
        <v>257</v>
      </c>
      <c r="M42" s="56" t="s">
        <v>26</v>
      </c>
      <c r="N42" s="50"/>
      <c r="O42" s="47" t="s">
        <v>44</v>
      </c>
      <c r="P42" s="92">
        <v>24108</v>
      </c>
      <c r="Q42" s="48" t="s">
        <v>27</v>
      </c>
      <c r="R42" s="47"/>
      <c r="S42" s="47">
        <v>1</v>
      </c>
      <c r="T42" s="47">
        <v>0</v>
      </c>
      <c r="U42" s="49">
        <f t="shared" si="0"/>
        <v>1</v>
      </c>
      <c r="V42" s="48">
        <v>1</v>
      </c>
      <c r="W42" s="47" t="s">
        <v>27</v>
      </c>
      <c r="X42" s="57" t="s">
        <v>308</v>
      </c>
      <c r="Y42" s="105"/>
    </row>
    <row r="43" spans="1:25" ht="36">
      <c r="A43" s="54">
        <v>1</v>
      </c>
      <c r="B43" s="53">
        <v>40</v>
      </c>
      <c r="C43" s="47" t="s">
        <v>37</v>
      </c>
      <c r="D43" s="47" t="s">
        <v>36</v>
      </c>
      <c r="E43" s="47" t="s">
        <v>35</v>
      </c>
      <c r="F43" s="47" t="s">
        <v>157</v>
      </c>
      <c r="G43" s="47" t="s">
        <v>307</v>
      </c>
      <c r="H43" s="47" t="s">
        <v>303</v>
      </c>
      <c r="I43" s="47" t="s">
        <v>104</v>
      </c>
      <c r="J43" s="47" t="s">
        <v>82</v>
      </c>
      <c r="K43" s="47" t="s">
        <v>306</v>
      </c>
      <c r="L43" s="47" t="s">
        <v>305</v>
      </c>
      <c r="M43" s="56" t="s">
        <v>26</v>
      </c>
      <c r="N43" s="55"/>
      <c r="O43" s="47" t="s">
        <v>44</v>
      </c>
      <c r="P43" s="92">
        <v>24473</v>
      </c>
      <c r="Q43" s="48" t="s">
        <v>131</v>
      </c>
      <c r="R43" s="47"/>
      <c r="S43" s="47">
        <v>0</v>
      </c>
      <c r="T43" s="47">
        <v>127</v>
      </c>
      <c r="U43" s="49">
        <f t="shared" si="0"/>
        <v>127</v>
      </c>
      <c r="V43" s="48">
        <v>1</v>
      </c>
      <c r="W43" s="47" t="s">
        <v>131</v>
      </c>
      <c r="X43" s="57" t="s">
        <v>79</v>
      </c>
      <c r="Y43" s="45">
        <v>2450</v>
      </c>
    </row>
    <row r="44" spans="1:25" ht="36">
      <c r="A44" s="54">
        <v>1</v>
      </c>
      <c r="B44" s="53">
        <v>41</v>
      </c>
      <c r="C44" s="47" t="s">
        <v>37</v>
      </c>
      <c r="D44" s="47" t="s">
        <v>36</v>
      </c>
      <c r="E44" s="47" t="s">
        <v>35</v>
      </c>
      <c r="F44" s="47" t="s">
        <v>157</v>
      </c>
      <c r="G44" s="47" t="s">
        <v>304</v>
      </c>
      <c r="H44" s="47" t="s">
        <v>303</v>
      </c>
      <c r="I44" s="47" t="s">
        <v>104</v>
      </c>
      <c r="J44" s="47" t="s">
        <v>82</v>
      </c>
      <c r="K44" s="47" t="s">
        <v>302</v>
      </c>
      <c r="L44" s="47" t="s">
        <v>301</v>
      </c>
      <c r="M44" s="56" t="s">
        <v>26</v>
      </c>
      <c r="N44" s="55"/>
      <c r="O44" s="47" t="s">
        <v>44</v>
      </c>
      <c r="P44" s="94">
        <v>24473</v>
      </c>
      <c r="Q44" s="48" t="s">
        <v>131</v>
      </c>
      <c r="R44" s="47"/>
      <c r="S44" s="47">
        <v>0</v>
      </c>
      <c r="T44" s="47">
        <v>164</v>
      </c>
      <c r="U44" s="49">
        <f t="shared" si="0"/>
        <v>164</v>
      </c>
      <c r="V44" s="48">
        <v>1</v>
      </c>
      <c r="W44" s="47" t="s">
        <v>131</v>
      </c>
      <c r="X44" s="57" t="s">
        <v>300</v>
      </c>
      <c r="Y44" s="45">
        <v>2780</v>
      </c>
    </row>
    <row r="45" spans="1:25" ht="36">
      <c r="A45" s="54">
        <v>1</v>
      </c>
      <c r="B45" s="53">
        <v>42</v>
      </c>
      <c r="C45" s="47" t="s">
        <v>37</v>
      </c>
      <c r="D45" s="47" t="s">
        <v>36</v>
      </c>
      <c r="E45" s="47" t="s">
        <v>35</v>
      </c>
      <c r="F45" s="47" t="s">
        <v>43</v>
      </c>
      <c r="G45" s="47" t="s">
        <v>299</v>
      </c>
      <c r="H45" s="47">
        <v>29</v>
      </c>
      <c r="I45" s="47" t="s">
        <v>104</v>
      </c>
      <c r="J45" s="47" t="s">
        <v>71</v>
      </c>
      <c r="K45" s="47" t="s">
        <v>298</v>
      </c>
      <c r="L45" s="47" t="s">
        <v>297</v>
      </c>
      <c r="M45" s="51" t="s">
        <v>296</v>
      </c>
      <c r="N45" s="55"/>
      <c r="O45" s="47" t="s">
        <v>272</v>
      </c>
      <c r="P45" s="93">
        <v>22647</v>
      </c>
      <c r="Q45" s="48" t="s">
        <v>131</v>
      </c>
      <c r="R45" s="47"/>
      <c r="S45" s="47">
        <v>1</v>
      </c>
      <c r="T45" s="47">
        <v>146</v>
      </c>
      <c r="U45" s="49">
        <f t="shared" si="0"/>
        <v>147</v>
      </c>
      <c r="V45" s="48">
        <v>1</v>
      </c>
      <c r="W45" s="47" t="s">
        <v>131</v>
      </c>
      <c r="X45" s="57" t="s">
        <v>288</v>
      </c>
      <c r="Y45" s="45">
        <v>2525</v>
      </c>
    </row>
    <row r="46" spans="1:25" ht="36">
      <c r="A46" s="54">
        <v>1</v>
      </c>
      <c r="B46" s="53">
        <v>43</v>
      </c>
      <c r="C46" s="47" t="s">
        <v>37</v>
      </c>
      <c r="D46" s="47" t="s">
        <v>36</v>
      </c>
      <c r="E46" s="47" t="s">
        <v>35</v>
      </c>
      <c r="F46" s="47" t="s">
        <v>43</v>
      </c>
      <c r="G46" s="47" t="s">
        <v>295</v>
      </c>
      <c r="H46" s="47">
        <v>29</v>
      </c>
      <c r="I46" s="47" t="s">
        <v>104</v>
      </c>
      <c r="J46" s="47" t="s">
        <v>71</v>
      </c>
      <c r="K46" s="47" t="s">
        <v>294</v>
      </c>
      <c r="L46" s="47" t="s">
        <v>293</v>
      </c>
      <c r="M46" s="51" t="s">
        <v>292</v>
      </c>
      <c r="N46" s="55"/>
      <c r="O46" s="47" t="s">
        <v>272</v>
      </c>
      <c r="P46" s="92">
        <v>24838</v>
      </c>
      <c r="Q46" s="100" t="s">
        <v>131</v>
      </c>
      <c r="R46" s="47"/>
      <c r="S46" s="47">
        <v>1</v>
      </c>
      <c r="T46" s="47">
        <v>145</v>
      </c>
      <c r="U46" s="49">
        <f t="shared" si="0"/>
        <v>146</v>
      </c>
      <c r="V46" s="100">
        <v>1</v>
      </c>
      <c r="W46" s="47" t="s">
        <v>131</v>
      </c>
      <c r="X46" s="57" t="s">
        <v>288</v>
      </c>
      <c r="Y46" s="45">
        <v>2529</v>
      </c>
    </row>
    <row r="47" spans="1:25" ht="36">
      <c r="A47" s="54">
        <v>1</v>
      </c>
      <c r="B47" s="53">
        <v>44</v>
      </c>
      <c r="C47" s="47" t="s">
        <v>37</v>
      </c>
      <c r="D47" s="47" t="s">
        <v>36</v>
      </c>
      <c r="E47" s="47" t="s">
        <v>35</v>
      </c>
      <c r="F47" s="47" t="s">
        <v>43</v>
      </c>
      <c r="G47" s="47" t="s">
        <v>291</v>
      </c>
      <c r="H47" s="47">
        <v>29</v>
      </c>
      <c r="I47" s="47" t="s">
        <v>104</v>
      </c>
      <c r="J47" s="47" t="s">
        <v>71</v>
      </c>
      <c r="K47" s="47" t="s">
        <v>290</v>
      </c>
      <c r="L47" s="47" t="s">
        <v>289</v>
      </c>
      <c r="M47" s="51"/>
      <c r="N47" s="55"/>
      <c r="O47" s="47" t="s">
        <v>272</v>
      </c>
      <c r="P47" s="92">
        <v>24838</v>
      </c>
      <c r="Q47" s="102"/>
      <c r="R47" s="47"/>
      <c r="S47" s="47">
        <v>0</v>
      </c>
      <c r="T47" s="47">
        <v>143</v>
      </c>
      <c r="U47" s="49">
        <f t="shared" si="0"/>
        <v>143</v>
      </c>
      <c r="V47" s="102"/>
      <c r="W47" s="47"/>
      <c r="X47" s="57" t="s">
        <v>288</v>
      </c>
      <c r="Y47" s="45">
        <v>2620</v>
      </c>
    </row>
    <row r="48" spans="1:25" ht="36">
      <c r="A48" s="54">
        <v>1</v>
      </c>
      <c r="B48" s="53">
        <v>45</v>
      </c>
      <c r="C48" s="47" t="s">
        <v>37</v>
      </c>
      <c r="D48" s="47" t="s">
        <v>36</v>
      </c>
      <c r="E48" s="47" t="s">
        <v>35</v>
      </c>
      <c r="F48" s="47" t="s">
        <v>43</v>
      </c>
      <c r="G48" s="47" t="s">
        <v>287</v>
      </c>
      <c r="H48" s="47">
        <v>29</v>
      </c>
      <c r="I48" s="47" t="s">
        <v>104</v>
      </c>
      <c r="J48" s="47" t="s">
        <v>71</v>
      </c>
      <c r="K48" s="47" t="s">
        <v>283</v>
      </c>
      <c r="L48" s="47" t="s">
        <v>262</v>
      </c>
      <c r="M48" s="51" t="s">
        <v>282</v>
      </c>
      <c r="N48" s="55"/>
      <c r="O48" s="47" t="s">
        <v>272</v>
      </c>
      <c r="P48" s="92">
        <v>23986</v>
      </c>
      <c r="Q48" s="100" t="s">
        <v>27</v>
      </c>
      <c r="R48" s="47"/>
      <c r="S48" s="47">
        <v>1</v>
      </c>
      <c r="T48" s="47">
        <v>190</v>
      </c>
      <c r="U48" s="49">
        <f t="shared" si="0"/>
        <v>191</v>
      </c>
      <c r="V48" s="100">
        <v>1</v>
      </c>
      <c r="W48" s="47" t="s">
        <v>27</v>
      </c>
      <c r="X48" s="57" t="s">
        <v>281</v>
      </c>
      <c r="Y48" s="105">
        <v>5800</v>
      </c>
    </row>
    <row r="49" spans="1:25" ht="36">
      <c r="A49" s="54">
        <v>1</v>
      </c>
      <c r="B49" s="53">
        <v>46</v>
      </c>
      <c r="C49" s="47" t="s">
        <v>37</v>
      </c>
      <c r="D49" s="47" t="s">
        <v>36</v>
      </c>
      <c r="E49" s="47" t="s">
        <v>35</v>
      </c>
      <c r="F49" s="47" t="s">
        <v>43</v>
      </c>
      <c r="G49" s="47" t="s">
        <v>286</v>
      </c>
      <c r="H49" s="47">
        <v>29</v>
      </c>
      <c r="I49" s="47" t="s">
        <v>104</v>
      </c>
      <c r="J49" s="47" t="s">
        <v>71</v>
      </c>
      <c r="K49" s="47" t="s">
        <v>283</v>
      </c>
      <c r="L49" s="47" t="s">
        <v>285</v>
      </c>
      <c r="M49" s="51" t="s">
        <v>282</v>
      </c>
      <c r="N49" s="55"/>
      <c r="O49" s="47" t="s">
        <v>272</v>
      </c>
      <c r="P49" s="92">
        <v>23986</v>
      </c>
      <c r="Q49" s="101"/>
      <c r="R49" s="47"/>
      <c r="S49" s="47">
        <v>0</v>
      </c>
      <c r="T49" s="47">
        <v>0</v>
      </c>
      <c r="U49" s="49">
        <f t="shared" si="0"/>
        <v>0</v>
      </c>
      <c r="V49" s="101"/>
      <c r="W49" s="47"/>
      <c r="X49" s="57" t="s">
        <v>281</v>
      </c>
      <c r="Y49" s="105"/>
    </row>
    <row r="50" spans="1:25" ht="36">
      <c r="A50" s="54">
        <v>1</v>
      </c>
      <c r="B50" s="53">
        <v>47</v>
      </c>
      <c r="C50" s="47" t="s">
        <v>37</v>
      </c>
      <c r="D50" s="47" t="s">
        <v>36</v>
      </c>
      <c r="E50" s="47" t="s">
        <v>35</v>
      </c>
      <c r="F50" s="47" t="s">
        <v>43</v>
      </c>
      <c r="G50" s="47" t="s">
        <v>284</v>
      </c>
      <c r="H50" s="47">
        <v>29</v>
      </c>
      <c r="I50" s="47" t="s">
        <v>104</v>
      </c>
      <c r="J50" s="47" t="s">
        <v>71</v>
      </c>
      <c r="K50" s="47" t="s">
        <v>283</v>
      </c>
      <c r="L50" s="47" t="s">
        <v>257</v>
      </c>
      <c r="M50" s="51" t="s">
        <v>282</v>
      </c>
      <c r="N50" s="55"/>
      <c r="O50" s="47" t="s">
        <v>272</v>
      </c>
      <c r="P50" s="92">
        <v>23986</v>
      </c>
      <c r="Q50" s="102"/>
      <c r="R50" s="47"/>
      <c r="S50" s="47">
        <v>1</v>
      </c>
      <c r="T50" s="47">
        <v>102</v>
      </c>
      <c r="U50" s="49">
        <f t="shared" si="0"/>
        <v>103</v>
      </c>
      <c r="V50" s="102"/>
      <c r="W50" s="47"/>
      <c r="X50" s="57" t="s">
        <v>281</v>
      </c>
      <c r="Y50" s="105"/>
    </row>
    <row r="51" spans="1:25" ht="36">
      <c r="A51" s="54">
        <v>1</v>
      </c>
      <c r="B51" s="53">
        <v>48</v>
      </c>
      <c r="C51" s="47" t="s">
        <v>37</v>
      </c>
      <c r="D51" s="47" t="s">
        <v>36</v>
      </c>
      <c r="E51" s="47" t="s">
        <v>35</v>
      </c>
      <c r="F51" s="47" t="s">
        <v>43</v>
      </c>
      <c r="G51" s="47" t="s">
        <v>280</v>
      </c>
      <c r="H51" s="47">
        <v>29</v>
      </c>
      <c r="I51" s="47" t="s">
        <v>104</v>
      </c>
      <c r="J51" s="47" t="s">
        <v>71</v>
      </c>
      <c r="K51" s="47" t="s">
        <v>275</v>
      </c>
      <c r="L51" s="47" t="s">
        <v>279</v>
      </c>
      <c r="M51" s="51" t="s">
        <v>273</v>
      </c>
      <c r="N51" s="55"/>
      <c r="O51" s="47" t="s">
        <v>272</v>
      </c>
      <c r="P51" s="92">
        <v>23986</v>
      </c>
      <c r="Q51" s="100" t="s">
        <v>131</v>
      </c>
      <c r="R51" s="47"/>
      <c r="S51" s="47">
        <v>1</v>
      </c>
      <c r="T51" s="47">
        <v>145</v>
      </c>
      <c r="U51" s="49">
        <f t="shared" si="0"/>
        <v>146</v>
      </c>
      <c r="V51" s="100">
        <v>1</v>
      </c>
      <c r="W51" s="47" t="s">
        <v>131</v>
      </c>
      <c r="X51" s="57" t="s">
        <v>271</v>
      </c>
      <c r="Y51" s="105">
        <v>5400</v>
      </c>
    </row>
    <row r="52" spans="1:25" ht="36">
      <c r="A52" s="54">
        <v>1</v>
      </c>
      <c r="B52" s="53">
        <v>49</v>
      </c>
      <c r="C52" s="47" t="s">
        <v>37</v>
      </c>
      <c r="D52" s="47" t="s">
        <v>36</v>
      </c>
      <c r="E52" s="47" t="s">
        <v>35</v>
      </c>
      <c r="F52" s="47" t="s">
        <v>43</v>
      </c>
      <c r="G52" s="47" t="s">
        <v>278</v>
      </c>
      <c r="H52" s="47">
        <v>29</v>
      </c>
      <c r="I52" s="47" t="s">
        <v>104</v>
      </c>
      <c r="J52" s="47" t="s">
        <v>71</v>
      </c>
      <c r="K52" s="47" t="s">
        <v>275</v>
      </c>
      <c r="L52" s="47" t="s">
        <v>277</v>
      </c>
      <c r="M52" s="51" t="s">
        <v>273</v>
      </c>
      <c r="N52" s="55"/>
      <c r="O52" s="47" t="s">
        <v>272</v>
      </c>
      <c r="P52" s="92">
        <v>23986</v>
      </c>
      <c r="Q52" s="101"/>
      <c r="R52" s="47"/>
      <c r="S52" s="47">
        <v>0</v>
      </c>
      <c r="T52" s="47">
        <v>0</v>
      </c>
      <c r="U52" s="49">
        <f t="shared" si="0"/>
        <v>0</v>
      </c>
      <c r="V52" s="101"/>
      <c r="W52" s="47"/>
      <c r="X52" s="57" t="s">
        <v>271</v>
      </c>
      <c r="Y52" s="105"/>
    </row>
    <row r="53" spans="1:25" ht="36">
      <c r="A53" s="54">
        <v>1</v>
      </c>
      <c r="B53" s="53">
        <v>50</v>
      </c>
      <c r="C53" s="47" t="s">
        <v>37</v>
      </c>
      <c r="D53" s="47" t="s">
        <v>36</v>
      </c>
      <c r="E53" s="47" t="s">
        <v>35</v>
      </c>
      <c r="F53" s="47" t="s">
        <v>43</v>
      </c>
      <c r="G53" s="47" t="s">
        <v>276</v>
      </c>
      <c r="H53" s="47">
        <v>29</v>
      </c>
      <c r="I53" s="47" t="s">
        <v>104</v>
      </c>
      <c r="J53" s="47" t="s">
        <v>71</v>
      </c>
      <c r="K53" s="47" t="s">
        <v>275</v>
      </c>
      <c r="L53" s="47" t="s">
        <v>274</v>
      </c>
      <c r="M53" s="51" t="s">
        <v>273</v>
      </c>
      <c r="N53" s="55"/>
      <c r="O53" s="47" t="s">
        <v>272</v>
      </c>
      <c r="P53" s="92">
        <v>23986</v>
      </c>
      <c r="Q53" s="102"/>
      <c r="R53" s="47"/>
      <c r="S53" s="47">
        <v>0</v>
      </c>
      <c r="T53" s="47">
        <v>152</v>
      </c>
      <c r="U53" s="49">
        <f t="shared" si="0"/>
        <v>152</v>
      </c>
      <c r="V53" s="102"/>
      <c r="W53" s="47"/>
      <c r="X53" s="57" t="s">
        <v>271</v>
      </c>
      <c r="Y53" s="105"/>
    </row>
    <row r="54" spans="1:25" ht="36">
      <c r="A54" s="54">
        <v>1</v>
      </c>
      <c r="B54" s="53">
        <v>51</v>
      </c>
      <c r="C54" s="47" t="s">
        <v>37</v>
      </c>
      <c r="D54" s="47" t="s">
        <v>36</v>
      </c>
      <c r="E54" s="47" t="s">
        <v>35</v>
      </c>
      <c r="F54" s="47" t="s">
        <v>270</v>
      </c>
      <c r="G54" s="47" t="s">
        <v>269</v>
      </c>
      <c r="H54" s="47">
        <v>29</v>
      </c>
      <c r="I54" s="47" t="s">
        <v>512</v>
      </c>
      <c r="J54" s="47" t="s">
        <v>265</v>
      </c>
      <c r="K54" s="52" t="s">
        <v>268</v>
      </c>
      <c r="L54" s="47" t="s">
        <v>267</v>
      </c>
      <c r="M54" s="62" t="s">
        <v>266</v>
      </c>
      <c r="N54" s="55"/>
      <c r="O54" s="47" t="s">
        <v>265</v>
      </c>
      <c r="P54" s="92">
        <v>26543</v>
      </c>
      <c r="Q54" s="59" t="s">
        <v>183</v>
      </c>
      <c r="R54" s="47"/>
      <c r="S54" s="47">
        <v>2</v>
      </c>
      <c r="T54" s="47">
        <v>148</v>
      </c>
      <c r="U54" s="49">
        <f t="shared" si="0"/>
        <v>150</v>
      </c>
      <c r="V54" s="59">
        <v>1</v>
      </c>
      <c r="W54" s="47" t="s">
        <v>183</v>
      </c>
      <c r="X54" s="57" t="s">
        <v>264</v>
      </c>
      <c r="Y54" s="45">
        <v>2853</v>
      </c>
    </row>
    <row r="55" spans="1:25" ht="36">
      <c r="A55" s="54">
        <v>1</v>
      </c>
      <c r="B55" s="53">
        <v>52</v>
      </c>
      <c r="C55" s="47" t="s">
        <v>37</v>
      </c>
      <c r="D55" s="47" t="s">
        <v>36</v>
      </c>
      <c r="E55" s="47" t="s">
        <v>35</v>
      </c>
      <c r="F55" s="47" t="s">
        <v>260</v>
      </c>
      <c r="G55" s="47" t="s">
        <v>263</v>
      </c>
      <c r="H55" s="47">
        <v>22</v>
      </c>
      <c r="I55" s="47" t="s">
        <v>512</v>
      </c>
      <c r="J55" s="47" t="s">
        <v>255</v>
      </c>
      <c r="K55" s="52" t="s">
        <v>258</v>
      </c>
      <c r="L55" s="47" t="s">
        <v>262</v>
      </c>
      <c r="M55" s="62" t="s">
        <v>256</v>
      </c>
      <c r="N55" s="55"/>
      <c r="O55" s="47" t="s">
        <v>255</v>
      </c>
      <c r="P55" s="95">
        <v>25934</v>
      </c>
      <c r="Q55" s="48" t="s">
        <v>261</v>
      </c>
      <c r="R55" s="47"/>
      <c r="S55" s="47">
        <v>2</v>
      </c>
      <c r="T55" s="47">
        <v>111</v>
      </c>
      <c r="U55" s="49">
        <f t="shared" si="0"/>
        <v>113</v>
      </c>
      <c r="V55" s="100">
        <v>1</v>
      </c>
      <c r="W55" s="47" t="s">
        <v>261</v>
      </c>
      <c r="X55" s="57" t="s">
        <v>254</v>
      </c>
      <c r="Y55" s="61">
        <v>2350</v>
      </c>
    </row>
    <row r="56" spans="1:25" ht="36">
      <c r="A56" s="54">
        <v>1</v>
      </c>
      <c r="B56" s="53">
        <v>53</v>
      </c>
      <c r="C56" s="47" t="s">
        <v>37</v>
      </c>
      <c r="D56" s="47" t="s">
        <v>36</v>
      </c>
      <c r="E56" s="47" t="s">
        <v>35</v>
      </c>
      <c r="F56" s="47" t="s">
        <v>260</v>
      </c>
      <c r="G56" s="47" t="s">
        <v>259</v>
      </c>
      <c r="H56" s="47">
        <v>22</v>
      </c>
      <c r="I56" s="47" t="s">
        <v>512</v>
      </c>
      <c r="J56" s="47" t="s">
        <v>255</v>
      </c>
      <c r="K56" s="52" t="s">
        <v>258</v>
      </c>
      <c r="L56" s="47" t="s">
        <v>257</v>
      </c>
      <c r="M56" s="62" t="s">
        <v>256</v>
      </c>
      <c r="N56" s="55"/>
      <c r="O56" s="47" t="s">
        <v>255</v>
      </c>
      <c r="P56" s="95">
        <v>25934</v>
      </c>
      <c r="Q56" s="48" t="s">
        <v>131</v>
      </c>
      <c r="R56" s="47"/>
      <c r="S56" s="47">
        <v>0</v>
      </c>
      <c r="T56" s="47">
        <v>195</v>
      </c>
      <c r="U56" s="49">
        <f t="shared" si="0"/>
        <v>195</v>
      </c>
      <c r="V56" s="102"/>
      <c r="W56" s="47" t="s">
        <v>131</v>
      </c>
      <c r="X56" s="57" t="s">
        <v>254</v>
      </c>
      <c r="Y56" s="61">
        <v>2928</v>
      </c>
    </row>
    <row r="57" spans="1:25" ht="36">
      <c r="A57" s="54">
        <v>1</v>
      </c>
      <c r="B57" s="53">
        <v>54</v>
      </c>
      <c r="C57" s="47" t="s">
        <v>37</v>
      </c>
      <c r="D57" s="47" t="s">
        <v>36</v>
      </c>
      <c r="E57" s="47" t="s">
        <v>35</v>
      </c>
      <c r="F57" s="47" t="s">
        <v>119</v>
      </c>
      <c r="G57" s="47" t="s">
        <v>253</v>
      </c>
      <c r="H57" s="47">
        <v>56</v>
      </c>
      <c r="I57" s="47" t="s">
        <v>104</v>
      </c>
      <c r="J57" s="47" t="s">
        <v>115</v>
      </c>
      <c r="K57" s="52" t="s">
        <v>252</v>
      </c>
      <c r="L57" s="47" t="s">
        <v>116</v>
      </c>
      <c r="M57" s="56" t="s">
        <v>26</v>
      </c>
      <c r="N57" s="50"/>
      <c r="O57" s="47" t="s">
        <v>115</v>
      </c>
      <c r="P57" s="92">
        <v>27030</v>
      </c>
      <c r="Q57" s="48" t="s">
        <v>114</v>
      </c>
      <c r="R57" s="47"/>
      <c r="S57" s="47">
        <v>2</v>
      </c>
      <c r="T57" s="47">
        <v>151</v>
      </c>
      <c r="U57" s="49">
        <f t="shared" si="0"/>
        <v>153</v>
      </c>
      <c r="V57" s="48">
        <v>1</v>
      </c>
      <c r="W57" s="47" t="s">
        <v>114</v>
      </c>
      <c r="X57" s="57" t="s">
        <v>251</v>
      </c>
      <c r="Y57" s="45">
        <v>3227</v>
      </c>
    </row>
    <row r="58" spans="1:25" ht="45">
      <c r="A58" s="54">
        <v>1</v>
      </c>
      <c r="B58" s="53">
        <v>55</v>
      </c>
      <c r="C58" s="47" t="s">
        <v>37</v>
      </c>
      <c r="D58" s="47" t="s">
        <v>36</v>
      </c>
      <c r="E58" s="47" t="s">
        <v>187</v>
      </c>
      <c r="F58" s="47" t="s">
        <v>70</v>
      </c>
      <c r="G58" s="47" t="s">
        <v>250</v>
      </c>
      <c r="H58" s="47">
        <v>35</v>
      </c>
      <c r="I58" s="47" t="s">
        <v>104</v>
      </c>
      <c r="J58" s="47" t="s">
        <v>48</v>
      </c>
      <c r="K58" s="52" t="s">
        <v>249</v>
      </c>
      <c r="L58" s="47" t="s">
        <v>248</v>
      </c>
      <c r="M58" s="51" t="s">
        <v>247</v>
      </c>
      <c r="N58" s="55"/>
      <c r="O58" s="47" t="s">
        <v>44</v>
      </c>
      <c r="P58" s="92">
        <v>10959</v>
      </c>
      <c r="Q58" s="48" t="s">
        <v>114</v>
      </c>
      <c r="R58" s="47"/>
      <c r="S58" s="47">
        <v>2</v>
      </c>
      <c r="T58" s="47">
        <v>109</v>
      </c>
      <c r="U58" s="49">
        <f t="shared" si="0"/>
        <v>111</v>
      </c>
      <c r="V58" s="48">
        <v>1</v>
      </c>
      <c r="W58" s="47" t="s">
        <v>114</v>
      </c>
      <c r="X58" s="57" t="s">
        <v>246</v>
      </c>
      <c r="Y58" s="45">
        <v>2507</v>
      </c>
    </row>
    <row r="59" spans="1:25" ht="36">
      <c r="A59" s="54">
        <v>1</v>
      </c>
      <c r="B59" s="53">
        <v>56</v>
      </c>
      <c r="C59" s="47" t="s">
        <v>37</v>
      </c>
      <c r="D59" s="47" t="s">
        <v>36</v>
      </c>
      <c r="E59" s="47" t="s">
        <v>187</v>
      </c>
      <c r="F59" s="47" t="s">
        <v>70</v>
      </c>
      <c r="G59" s="47" t="s">
        <v>245</v>
      </c>
      <c r="H59" s="47">
        <v>35</v>
      </c>
      <c r="I59" s="47" t="s">
        <v>104</v>
      </c>
      <c r="J59" s="47" t="s">
        <v>48</v>
      </c>
      <c r="K59" s="52" t="s">
        <v>244</v>
      </c>
      <c r="L59" s="47" t="s">
        <v>243</v>
      </c>
      <c r="M59" s="51" t="s">
        <v>242</v>
      </c>
      <c r="N59" s="55"/>
      <c r="O59" s="47" t="s">
        <v>44</v>
      </c>
      <c r="P59" s="92">
        <v>11324</v>
      </c>
      <c r="Q59" s="58" t="s">
        <v>114</v>
      </c>
      <c r="R59" s="47"/>
      <c r="S59" s="47">
        <v>1</v>
      </c>
      <c r="T59" s="47">
        <v>75</v>
      </c>
      <c r="U59" s="49">
        <f t="shared" si="0"/>
        <v>76</v>
      </c>
      <c r="V59" s="58">
        <v>1</v>
      </c>
      <c r="W59" s="47" t="s">
        <v>114</v>
      </c>
      <c r="X59" s="57" t="s">
        <v>241</v>
      </c>
      <c r="Y59" s="45">
        <v>2588</v>
      </c>
    </row>
    <row r="60" spans="1:25" ht="24" customHeight="1">
      <c r="A60" s="54">
        <v>1</v>
      </c>
      <c r="B60" s="53">
        <v>57</v>
      </c>
      <c r="C60" s="47" t="s">
        <v>37</v>
      </c>
      <c r="D60" s="47" t="s">
        <v>36</v>
      </c>
      <c r="E60" s="47" t="s">
        <v>177</v>
      </c>
      <c r="F60" s="47" t="s">
        <v>70</v>
      </c>
      <c r="G60" s="47" t="s">
        <v>240</v>
      </c>
      <c r="H60" s="47">
        <v>35</v>
      </c>
      <c r="I60" s="47" t="s">
        <v>104</v>
      </c>
      <c r="J60" s="47" t="s">
        <v>48</v>
      </c>
      <c r="K60" s="52" t="s">
        <v>239</v>
      </c>
      <c r="L60" s="47" t="s">
        <v>238</v>
      </c>
      <c r="M60" s="56" t="s">
        <v>26</v>
      </c>
      <c r="N60" s="55"/>
      <c r="O60" s="47" t="s">
        <v>44</v>
      </c>
      <c r="P60" s="92">
        <v>34335</v>
      </c>
      <c r="Q60" s="60" t="s">
        <v>237</v>
      </c>
      <c r="R60" s="47"/>
      <c r="S60" s="47">
        <v>0</v>
      </c>
      <c r="T60" s="47">
        <v>77</v>
      </c>
      <c r="U60" s="49">
        <f t="shared" si="0"/>
        <v>77</v>
      </c>
      <c r="V60" s="48">
        <v>1</v>
      </c>
      <c r="W60" s="47" t="s">
        <v>237</v>
      </c>
      <c r="X60" s="57" t="s">
        <v>236</v>
      </c>
      <c r="Y60" s="45">
        <v>1709</v>
      </c>
    </row>
    <row r="61" spans="1:25" ht="36">
      <c r="A61" s="54">
        <v>1</v>
      </c>
      <c r="B61" s="53">
        <v>58</v>
      </c>
      <c r="C61" s="47" t="s">
        <v>37</v>
      </c>
      <c r="D61" s="47" t="s">
        <v>36</v>
      </c>
      <c r="E61" s="47" t="s">
        <v>229</v>
      </c>
      <c r="F61" s="47" t="s">
        <v>56</v>
      </c>
      <c r="G61" s="47" t="s">
        <v>235</v>
      </c>
      <c r="H61" s="47">
        <v>35</v>
      </c>
      <c r="I61" s="47" t="s">
        <v>104</v>
      </c>
      <c r="J61" s="47" t="s">
        <v>53</v>
      </c>
      <c r="K61" s="47" t="s">
        <v>234</v>
      </c>
      <c r="L61" s="47" t="s">
        <v>233</v>
      </c>
      <c r="M61" s="56" t="s">
        <v>26</v>
      </c>
      <c r="N61" s="55"/>
      <c r="O61" s="47" t="s">
        <v>44</v>
      </c>
      <c r="P61" s="92">
        <v>35065</v>
      </c>
      <c r="Q61" s="48" t="s">
        <v>92</v>
      </c>
      <c r="R61" s="47"/>
      <c r="S61" s="47">
        <v>0</v>
      </c>
      <c r="T61" s="47">
        <v>45</v>
      </c>
      <c r="U61" s="49">
        <f t="shared" si="0"/>
        <v>45</v>
      </c>
      <c r="V61" s="100">
        <v>3</v>
      </c>
      <c r="W61" s="47" t="s">
        <v>92</v>
      </c>
      <c r="X61" s="57" t="s">
        <v>225</v>
      </c>
      <c r="Y61" s="45">
        <v>1240</v>
      </c>
    </row>
    <row r="62" spans="1:25" ht="36">
      <c r="A62" s="54">
        <v>1</v>
      </c>
      <c r="B62" s="53">
        <v>59</v>
      </c>
      <c r="C62" s="47" t="s">
        <v>37</v>
      </c>
      <c r="D62" s="47" t="s">
        <v>36</v>
      </c>
      <c r="E62" s="47" t="s">
        <v>229</v>
      </c>
      <c r="F62" s="47" t="s">
        <v>56</v>
      </c>
      <c r="G62" s="47" t="s">
        <v>232</v>
      </c>
      <c r="H62" s="47">
        <v>35</v>
      </c>
      <c r="I62" s="47" t="s">
        <v>104</v>
      </c>
      <c r="J62" s="47" t="s">
        <v>53</v>
      </c>
      <c r="K62" s="47" t="s">
        <v>231</v>
      </c>
      <c r="L62" s="47" t="s">
        <v>230</v>
      </c>
      <c r="M62" s="56" t="s">
        <v>26</v>
      </c>
      <c r="N62" s="55"/>
      <c r="O62" s="47" t="s">
        <v>44</v>
      </c>
      <c r="P62" s="92">
        <v>35065</v>
      </c>
      <c r="Q62" s="48" t="s">
        <v>114</v>
      </c>
      <c r="R62" s="47"/>
      <c r="S62" s="47">
        <v>0</v>
      </c>
      <c r="T62" s="47">
        <v>54</v>
      </c>
      <c r="U62" s="49">
        <f t="shared" si="0"/>
        <v>54</v>
      </c>
      <c r="V62" s="101"/>
      <c r="W62" s="47" t="s">
        <v>114</v>
      </c>
      <c r="X62" s="57" t="s">
        <v>225</v>
      </c>
      <c r="Y62" s="45">
        <v>1319</v>
      </c>
    </row>
    <row r="63" spans="1:25" ht="36">
      <c r="A63" s="54">
        <v>1</v>
      </c>
      <c r="B63" s="53">
        <v>60</v>
      </c>
      <c r="C63" s="47" t="s">
        <v>37</v>
      </c>
      <c r="D63" s="47" t="s">
        <v>36</v>
      </c>
      <c r="E63" s="47" t="s">
        <v>229</v>
      </c>
      <c r="F63" s="47" t="s">
        <v>56</v>
      </c>
      <c r="G63" s="47" t="s">
        <v>228</v>
      </c>
      <c r="H63" s="47">
        <v>35</v>
      </c>
      <c r="I63" s="47" t="s">
        <v>104</v>
      </c>
      <c r="J63" s="47" t="s">
        <v>53</v>
      </c>
      <c r="K63" s="47" t="s">
        <v>227</v>
      </c>
      <c r="L63" s="47" t="s">
        <v>226</v>
      </c>
      <c r="M63" s="56" t="s">
        <v>26</v>
      </c>
      <c r="N63" s="55"/>
      <c r="O63" s="47" t="s">
        <v>44</v>
      </c>
      <c r="P63" s="92">
        <v>35065</v>
      </c>
      <c r="Q63" s="48" t="s">
        <v>114</v>
      </c>
      <c r="R63" s="47"/>
      <c r="S63" s="47">
        <v>0</v>
      </c>
      <c r="T63" s="47">
        <v>19</v>
      </c>
      <c r="U63" s="49">
        <f t="shared" si="0"/>
        <v>19</v>
      </c>
      <c r="V63" s="102"/>
      <c r="W63" s="47" t="s">
        <v>114</v>
      </c>
      <c r="X63" s="57" t="s">
        <v>225</v>
      </c>
      <c r="Y63" s="45">
        <v>666</v>
      </c>
    </row>
    <row r="64" spans="1:25" ht="36">
      <c r="A64" s="54">
        <v>1</v>
      </c>
      <c r="B64" s="53">
        <v>61</v>
      </c>
      <c r="C64" s="47" t="s">
        <v>37</v>
      </c>
      <c r="D64" s="47" t="s">
        <v>36</v>
      </c>
      <c r="E64" s="47" t="s">
        <v>177</v>
      </c>
      <c r="F64" s="47" t="s">
        <v>56</v>
      </c>
      <c r="G64" s="47" t="s">
        <v>224</v>
      </c>
      <c r="H64" s="47">
        <v>35</v>
      </c>
      <c r="I64" s="47" t="s">
        <v>104</v>
      </c>
      <c r="J64" s="47" t="s">
        <v>53</v>
      </c>
      <c r="K64" s="47" t="s">
        <v>223</v>
      </c>
      <c r="L64" s="47" t="s">
        <v>222</v>
      </c>
      <c r="M64" s="56" t="s">
        <v>26</v>
      </c>
      <c r="N64" s="55"/>
      <c r="O64" s="47" t="s">
        <v>44</v>
      </c>
      <c r="P64" s="92">
        <v>33604</v>
      </c>
      <c r="Q64" s="48" t="s">
        <v>101</v>
      </c>
      <c r="R64" s="47"/>
      <c r="S64" s="47">
        <v>0</v>
      </c>
      <c r="T64" s="47">
        <v>64</v>
      </c>
      <c r="U64" s="49">
        <f t="shared" si="0"/>
        <v>64</v>
      </c>
      <c r="V64" s="100">
        <v>5</v>
      </c>
      <c r="W64" s="47" t="s">
        <v>101</v>
      </c>
      <c r="X64" s="57" t="s">
        <v>208</v>
      </c>
      <c r="Y64" s="45">
        <v>1520</v>
      </c>
    </row>
    <row r="65" spans="1:25" ht="36">
      <c r="A65" s="54">
        <v>1</v>
      </c>
      <c r="B65" s="53">
        <v>62</v>
      </c>
      <c r="C65" s="47" t="s">
        <v>37</v>
      </c>
      <c r="D65" s="47" t="s">
        <v>36</v>
      </c>
      <c r="E65" s="47" t="s">
        <v>177</v>
      </c>
      <c r="F65" s="47" t="s">
        <v>56</v>
      </c>
      <c r="G65" s="47" t="s">
        <v>221</v>
      </c>
      <c r="H65" s="47">
        <v>35</v>
      </c>
      <c r="I65" s="47" t="s">
        <v>104</v>
      </c>
      <c r="J65" s="47" t="s">
        <v>53</v>
      </c>
      <c r="K65" s="47" t="s">
        <v>220</v>
      </c>
      <c r="L65" s="47" t="s">
        <v>219</v>
      </c>
      <c r="M65" s="56" t="s">
        <v>26</v>
      </c>
      <c r="N65" s="55"/>
      <c r="O65" s="47" t="s">
        <v>44</v>
      </c>
      <c r="P65" s="92">
        <v>33604</v>
      </c>
      <c r="Q65" s="48" t="s">
        <v>114</v>
      </c>
      <c r="R65" s="47"/>
      <c r="S65" s="47">
        <v>0</v>
      </c>
      <c r="T65" s="47">
        <v>50</v>
      </c>
      <c r="U65" s="49">
        <f t="shared" si="0"/>
        <v>50</v>
      </c>
      <c r="V65" s="101"/>
      <c r="W65" s="47" t="s">
        <v>114</v>
      </c>
      <c r="X65" s="57" t="s">
        <v>208</v>
      </c>
      <c r="Y65" s="45">
        <v>1160</v>
      </c>
    </row>
    <row r="66" spans="1:25" ht="36">
      <c r="A66" s="54">
        <v>1</v>
      </c>
      <c r="B66" s="53">
        <v>63</v>
      </c>
      <c r="C66" s="47" t="s">
        <v>37</v>
      </c>
      <c r="D66" s="47" t="s">
        <v>36</v>
      </c>
      <c r="E66" s="47" t="s">
        <v>177</v>
      </c>
      <c r="F66" s="47" t="s">
        <v>56</v>
      </c>
      <c r="G66" s="47" t="s">
        <v>218</v>
      </c>
      <c r="H66" s="47">
        <v>35</v>
      </c>
      <c r="I66" s="47" t="s">
        <v>104</v>
      </c>
      <c r="J66" s="47" t="s">
        <v>53</v>
      </c>
      <c r="K66" s="47" t="s">
        <v>217</v>
      </c>
      <c r="L66" s="47" t="s">
        <v>216</v>
      </c>
      <c r="M66" s="56" t="s">
        <v>26</v>
      </c>
      <c r="N66" s="55"/>
      <c r="O66" s="47" t="s">
        <v>44</v>
      </c>
      <c r="P66" s="92">
        <v>33604</v>
      </c>
      <c r="Q66" s="48" t="s">
        <v>114</v>
      </c>
      <c r="R66" s="47"/>
      <c r="S66" s="47">
        <v>0</v>
      </c>
      <c r="T66" s="47">
        <v>141</v>
      </c>
      <c r="U66" s="49">
        <f t="shared" si="0"/>
        <v>141</v>
      </c>
      <c r="V66" s="101"/>
      <c r="W66" s="47" t="s">
        <v>114</v>
      </c>
      <c r="X66" s="57" t="s">
        <v>208</v>
      </c>
      <c r="Y66" s="45">
        <v>3100</v>
      </c>
    </row>
    <row r="67" spans="1:25" ht="36">
      <c r="A67" s="54">
        <v>1</v>
      </c>
      <c r="B67" s="53">
        <v>64</v>
      </c>
      <c r="C67" s="47" t="s">
        <v>37</v>
      </c>
      <c r="D67" s="47" t="s">
        <v>36</v>
      </c>
      <c r="E67" s="47" t="s">
        <v>177</v>
      </c>
      <c r="F67" s="47" t="s">
        <v>56</v>
      </c>
      <c r="G67" s="47" t="s">
        <v>215</v>
      </c>
      <c r="H67" s="47">
        <v>35</v>
      </c>
      <c r="I67" s="47" t="s">
        <v>104</v>
      </c>
      <c r="J67" s="47" t="s">
        <v>53</v>
      </c>
      <c r="K67" s="47" t="s">
        <v>214</v>
      </c>
      <c r="L67" s="47" t="s">
        <v>213</v>
      </c>
      <c r="M67" s="56" t="s">
        <v>26</v>
      </c>
      <c r="N67" s="55"/>
      <c r="O67" s="47" t="s">
        <v>44</v>
      </c>
      <c r="P67" s="92">
        <v>33604</v>
      </c>
      <c r="Q67" s="48" t="s">
        <v>114</v>
      </c>
      <c r="R67" s="47"/>
      <c r="S67" s="47">
        <v>0</v>
      </c>
      <c r="T67" s="47">
        <v>180</v>
      </c>
      <c r="U67" s="49">
        <f t="shared" si="0"/>
        <v>180</v>
      </c>
      <c r="V67" s="101"/>
      <c r="W67" s="47" t="s">
        <v>114</v>
      </c>
      <c r="X67" s="57" t="s">
        <v>208</v>
      </c>
      <c r="Y67" s="45">
        <v>3760</v>
      </c>
    </row>
    <row r="68" spans="1:25" ht="36">
      <c r="A68" s="54">
        <v>1</v>
      </c>
      <c r="B68" s="53">
        <v>65</v>
      </c>
      <c r="C68" s="47" t="s">
        <v>37</v>
      </c>
      <c r="D68" s="47" t="s">
        <v>36</v>
      </c>
      <c r="E68" s="47" t="s">
        <v>177</v>
      </c>
      <c r="F68" s="47" t="s">
        <v>56</v>
      </c>
      <c r="G68" s="47" t="s">
        <v>212</v>
      </c>
      <c r="H68" s="47">
        <v>35</v>
      </c>
      <c r="I68" s="47" t="s">
        <v>104</v>
      </c>
      <c r="J68" s="47" t="s">
        <v>53</v>
      </c>
      <c r="K68" s="47" t="s">
        <v>211</v>
      </c>
      <c r="L68" s="47" t="s">
        <v>210</v>
      </c>
      <c r="M68" s="51" t="s">
        <v>209</v>
      </c>
      <c r="N68" s="55"/>
      <c r="O68" s="47" t="s">
        <v>44</v>
      </c>
      <c r="P68" s="92">
        <v>33604</v>
      </c>
      <c r="Q68" s="48" t="s">
        <v>114</v>
      </c>
      <c r="R68" s="47"/>
      <c r="S68" s="47">
        <v>1</v>
      </c>
      <c r="T68" s="47">
        <v>183</v>
      </c>
      <c r="U68" s="49">
        <f t="shared" ref="U68:U106" si="1">S68+T68</f>
        <v>184</v>
      </c>
      <c r="V68" s="102"/>
      <c r="W68" s="47" t="s">
        <v>114</v>
      </c>
      <c r="X68" s="57" t="s">
        <v>208</v>
      </c>
      <c r="Y68" s="45">
        <v>3820</v>
      </c>
    </row>
    <row r="69" spans="1:25" ht="36">
      <c r="A69" s="54">
        <v>1</v>
      </c>
      <c r="B69" s="53">
        <v>66</v>
      </c>
      <c r="C69" s="47" t="s">
        <v>37</v>
      </c>
      <c r="D69" s="47" t="s">
        <v>36</v>
      </c>
      <c r="E69" s="47" t="s">
        <v>158</v>
      </c>
      <c r="F69" s="47" t="s">
        <v>56</v>
      </c>
      <c r="G69" s="47" t="s">
        <v>207</v>
      </c>
      <c r="H69" s="47">
        <v>35</v>
      </c>
      <c r="I69" s="47" t="s">
        <v>104</v>
      </c>
      <c r="J69" s="47" t="s">
        <v>53</v>
      </c>
      <c r="K69" s="52" t="s">
        <v>206</v>
      </c>
      <c r="L69" s="47" t="s">
        <v>205</v>
      </c>
      <c r="M69" s="56" t="s">
        <v>26</v>
      </c>
      <c r="N69" s="55"/>
      <c r="O69" s="47" t="s">
        <v>44</v>
      </c>
      <c r="P69" s="92">
        <v>39814</v>
      </c>
      <c r="Q69" s="48" t="s">
        <v>131</v>
      </c>
      <c r="R69" s="47"/>
      <c r="S69" s="47">
        <v>0</v>
      </c>
      <c r="T69" s="47">
        <v>67</v>
      </c>
      <c r="U69" s="49">
        <f t="shared" si="1"/>
        <v>67</v>
      </c>
      <c r="V69" s="48">
        <v>1</v>
      </c>
      <c r="W69" s="47" t="s">
        <v>131</v>
      </c>
      <c r="X69" s="57" t="s">
        <v>204</v>
      </c>
      <c r="Y69" s="45">
        <v>1730</v>
      </c>
    </row>
    <row r="70" spans="1:25" ht="38.25">
      <c r="A70" s="54">
        <v>1</v>
      </c>
      <c r="B70" s="53">
        <v>67</v>
      </c>
      <c r="C70" s="47" t="s">
        <v>37</v>
      </c>
      <c r="D70" s="47" t="s">
        <v>36</v>
      </c>
      <c r="E70" s="47" t="s">
        <v>163</v>
      </c>
      <c r="F70" s="47" t="s">
        <v>157</v>
      </c>
      <c r="G70" s="47" t="s">
        <v>203</v>
      </c>
      <c r="H70" s="47">
        <v>35</v>
      </c>
      <c r="I70" s="47" t="s">
        <v>104</v>
      </c>
      <c r="J70" s="47" t="s">
        <v>82</v>
      </c>
      <c r="K70" s="47" t="s">
        <v>202</v>
      </c>
      <c r="L70" s="47" t="s">
        <v>201</v>
      </c>
      <c r="M70" s="56" t="s">
        <v>26</v>
      </c>
      <c r="N70" s="55"/>
      <c r="O70" s="47" t="s">
        <v>44</v>
      </c>
      <c r="P70" s="92">
        <v>34700</v>
      </c>
      <c r="Q70" s="48" t="s">
        <v>114</v>
      </c>
      <c r="R70" s="47"/>
      <c r="S70" s="47">
        <v>0</v>
      </c>
      <c r="T70" s="47">
        <v>67</v>
      </c>
      <c r="U70" s="49">
        <f t="shared" si="1"/>
        <v>67</v>
      </c>
      <c r="V70" s="100">
        <v>2</v>
      </c>
      <c r="W70" s="47" t="s">
        <v>114</v>
      </c>
      <c r="X70" s="57" t="s">
        <v>197</v>
      </c>
      <c r="Y70" s="105">
        <v>2107</v>
      </c>
    </row>
    <row r="71" spans="1:25" ht="38.25">
      <c r="A71" s="54">
        <v>1</v>
      </c>
      <c r="B71" s="53">
        <v>68</v>
      </c>
      <c r="C71" s="47" t="s">
        <v>37</v>
      </c>
      <c r="D71" s="47" t="s">
        <v>36</v>
      </c>
      <c r="E71" s="47" t="s">
        <v>163</v>
      </c>
      <c r="F71" s="47" t="s">
        <v>157</v>
      </c>
      <c r="G71" s="47" t="s">
        <v>200</v>
      </c>
      <c r="H71" s="47">
        <v>35</v>
      </c>
      <c r="I71" s="47" t="s">
        <v>104</v>
      </c>
      <c r="J71" s="47" t="s">
        <v>82</v>
      </c>
      <c r="K71" s="47" t="s">
        <v>199</v>
      </c>
      <c r="L71" s="47" t="s">
        <v>198</v>
      </c>
      <c r="M71" s="56" t="s">
        <v>26</v>
      </c>
      <c r="N71" s="55"/>
      <c r="O71" s="47" t="s">
        <v>44</v>
      </c>
      <c r="P71" s="92">
        <v>34700</v>
      </c>
      <c r="Q71" s="48" t="s">
        <v>114</v>
      </c>
      <c r="R71" s="47"/>
      <c r="S71" s="47">
        <v>0</v>
      </c>
      <c r="T71" s="47">
        <v>67</v>
      </c>
      <c r="U71" s="49">
        <f t="shared" si="1"/>
        <v>67</v>
      </c>
      <c r="V71" s="102"/>
      <c r="W71" s="47" t="s">
        <v>114</v>
      </c>
      <c r="X71" s="57" t="s">
        <v>197</v>
      </c>
      <c r="Y71" s="105"/>
    </row>
    <row r="72" spans="1:25" ht="38.25">
      <c r="A72" s="54">
        <v>1</v>
      </c>
      <c r="B72" s="53">
        <v>69</v>
      </c>
      <c r="C72" s="47" t="s">
        <v>37</v>
      </c>
      <c r="D72" s="47" t="s">
        <v>36</v>
      </c>
      <c r="E72" s="47" t="s">
        <v>163</v>
      </c>
      <c r="F72" s="47" t="s">
        <v>157</v>
      </c>
      <c r="G72" s="47" t="s">
        <v>196</v>
      </c>
      <c r="H72" s="47">
        <v>35</v>
      </c>
      <c r="I72" s="47" t="s">
        <v>104</v>
      </c>
      <c r="J72" s="47" t="s">
        <v>82</v>
      </c>
      <c r="K72" s="47" t="s">
        <v>195</v>
      </c>
      <c r="L72" s="47" t="s">
        <v>194</v>
      </c>
      <c r="M72" s="51" t="s">
        <v>193</v>
      </c>
      <c r="N72" s="55"/>
      <c r="O72" s="47" t="s">
        <v>44</v>
      </c>
      <c r="P72" s="92">
        <v>34700</v>
      </c>
      <c r="Q72" s="48" t="s">
        <v>131</v>
      </c>
      <c r="R72" s="47"/>
      <c r="S72" s="47">
        <v>1</v>
      </c>
      <c r="T72" s="47">
        <v>22</v>
      </c>
      <c r="U72" s="49">
        <f t="shared" si="1"/>
        <v>23</v>
      </c>
      <c r="V72" s="100">
        <v>1</v>
      </c>
      <c r="W72" s="47" t="s">
        <v>131</v>
      </c>
      <c r="X72" s="57" t="s">
        <v>188</v>
      </c>
      <c r="Y72" s="105">
        <v>5609</v>
      </c>
    </row>
    <row r="73" spans="1:25" ht="38.25">
      <c r="A73" s="54">
        <v>1</v>
      </c>
      <c r="B73" s="53">
        <v>70</v>
      </c>
      <c r="C73" s="47" t="s">
        <v>37</v>
      </c>
      <c r="D73" s="47" t="s">
        <v>36</v>
      </c>
      <c r="E73" s="47" t="s">
        <v>163</v>
      </c>
      <c r="F73" s="47" t="s">
        <v>157</v>
      </c>
      <c r="G73" s="47" t="s">
        <v>192</v>
      </c>
      <c r="H73" s="47">
        <v>35</v>
      </c>
      <c r="I73" s="47" t="s">
        <v>104</v>
      </c>
      <c r="J73" s="47" t="s">
        <v>82</v>
      </c>
      <c r="K73" s="47" t="s">
        <v>191</v>
      </c>
      <c r="L73" s="47" t="s">
        <v>190</v>
      </c>
      <c r="M73" s="51" t="s">
        <v>189</v>
      </c>
      <c r="N73" s="55"/>
      <c r="O73" s="47" t="s">
        <v>44</v>
      </c>
      <c r="P73" s="92">
        <v>34700</v>
      </c>
      <c r="Q73" s="48" t="s">
        <v>65</v>
      </c>
      <c r="R73" s="47"/>
      <c r="S73" s="47">
        <v>1</v>
      </c>
      <c r="T73" s="47">
        <v>143</v>
      </c>
      <c r="U73" s="49">
        <f t="shared" si="1"/>
        <v>144</v>
      </c>
      <c r="V73" s="102"/>
      <c r="W73" s="47" t="s">
        <v>65</v>
      </c>
      <c r="X73" s="57" t="s">
        <v>188</v>
      </c>
      <c r="Y73" s="105"/>
    </row>
    <row r="74" spans="1:25" ht="36">
      <c r="A74" s="54">
        <v>1</v>
      </c>
      <c r="B74" s="53">
        <v>71</v>
      </c>
      <c r="C74" s="47" t="s">
        <v>37</v>
      </c>
      <c r="D74" s="47" t="s">
        <v>36</v>
      </c>
      <c r="E74" s="47" t="s">
        <v>187</v>
      </c>
      <c r="F74" s="47" t="s">
        <v>157</v>
      </c>
      <c r="G74" s="47" t="s">
        <v>186</v>
      </c>
      <c r="H74" s="47">
        <v>35</v>
      </c>
      <c r="I74" s="47" t="s">
        <v>104</v>
      </c>
      <c r="J74" s="47" t="s">
        <v>82</v>
      </c>
      <c r="K74" s="52" t="s">
        <v>185</v>
      </c>
      <c r="L74" s="47" t="s">
        <v>184</v>
      </c>
      <c r="M74" s="56" t="s">
        <v>26</v>
      </c>
      <c r="N74" s="55" t="s">
        <v>26</v>
      </c>
      <c r="O74" s="47" t="s">
        <v>44</v>
      </c>
      <c r="P74" s="92">
        <v>35065</v>
      </c>
      <c r="Q74" s="48" t="s">
        <v>183</v>
      </c>
      <c r="R74" s="47"/>
      <c r="S74" s="47">
        <v>0</v>
      </c>
      <c r="T74" s="47">
        <v>131</v>
      </c>
      <c r="U74" s="49">
        <f t="shared" si="1"/>
        <v>131</v>
      </c>
      <c r="V74" s="48"/>
      <c r="W74" s="47" t="s">
        <v>183</v>
      </c>
      <c r="X74" s="57" t="s">
        <v>182</v>
      </c>
      <c r="Y74" s="45">
        <v>4061</v>
      </c>
    </row>
    <row r="75" spans="1:25" ht="36">
      <c r="A75" s="54">
        <v>1</v>
      </c>
      <c r="B75" s="53">
        <v>72</v>
      </c>
      <c r="C75" s="47" t="s">
        <v>37</v>
      </c>
      <c r="D75" s="47" t="s">
        <v>36</v>
      </c>
      <c r="E75" s="47" t="s">
        <v>177</v>
      </c>
      <c r="F75" s="47" t="s">
        <v>157</v>
      </c>
      <c r="G75" s="47" t="s">
        <v>181</v>
      </c>
      <c r="H75" s="47">
        <v>35</v>
      </c>
      <c r="I75" s="47" t="s">
        <v>104</v>
      </c>
      <c r="J75" s="47" t="s">
        <v>82</v>
      </c>
      <c r="K75" s="52" t="s">
        <v>180</v>
      </c>
      <c r="L75" s="47" t="s">
        <v>179</v>
      </c>
      <c r="M75" s="56" t="s">
        <v>26</v>
      </c>
      <c r="N75" s="55"/>
      <c r="O75" s="47" t="s">
        <v>44</v>
      </c>
      <c r="P75" s="92">
        <v>34335</v>
      </c>
      <c r="Q75" s="48" t="s">
        <v>114</v>
      </c>
      <c r="R75" s="47"/>
      <c r="S75" s="47">
        <v>0</v>
      </c>
      <c r="T75" s="47">
        <v>119</v>
      </c>
      <c r="U75" s="49">
        <f t="shared" si="1"/>
        <v>119</v>
      </c>
      <c r="V75" s="48">
        <v>1</v>
      </c>
      <c r="W75" s="47" t="s">
        <v>114</v>
      </c>
      <c r="X75" s="57" t="s">
        <v>178</v>
      </c>
      <c r="Y75" s="45">
        <v>3176</v>
      </c>
    </row>
    <row r="76" spans="1:25" ht="51">
      <c r="A76" s="54">
        <v>1</v>
      </c>
      <c r="B76" s="53">
        <v>73</v>
      </c>
      <c r="C76" s="47" t="s">
        <v>37</v>
      </c>
      <c r="D76" s="47" t="s">
        <v>36</v>
      </c>
      <c r="E76" s="47" t="s">
        <v>177</v>
      </c>
      <c r="F76" s="47" t="s">
        <v>157</v>
      </c>
      <c r="G76" s="47" t="s">
        <v>176</v>
      </c>
      <c r="H76" s="47">
        <v>35</v>
      </c>
      <c r="I76" s="47" t="s">
        <v>104</v>
      </c>
      <c r="J76" s="47" t="s">
        <v>82</v>
      </c>
      <c r="K76" s="47" t="s">
        <v>175</v>
      </c>
      <c r="L76" s="47" t="s">
        <v>174</v>
      </c>
      <c r="M76" s="56" t="s">
        <v>26</v>
      </c>
      <c r="N76" s="55"/>
      <c r="O76" s="47" t="s">
        <v>44</v>
      </c>
      <c r="P76" s="92">
        <v>42736</v>
      </c>
      <c r="Q76" s="48" t="s">
        <v>131</v>
      </c>
      <c r="R76" s="47"/>
      <c r="S76" s="47">
        <v>0</v>
      </c>
      <c r="T76" s="47">
        <v>15</v>
      </c>
      <c r="U76" s="49">
        <f t="shared" si="1"/>
        <v>15</v>
      </c>
      <c r="V76" s="100">
        <v>1</v>
      </c>
      <c r="W76" s="47" t="s">
        <v>131</v>
      </c>
      <c r="X76" s="57" t="s">
        <v>169</v>
      </c>
      <c r="Y76" s="45">
        <v>3640</v>
      </c>
    </row>
    <row r="77" spans="1:25" ht="51">
      <c r="A77" s="54">
        <v>1</v>
      </c>
      <c r="B77" s="53">
        <v>74</v>
      </c>
      <c r="C77" s="47" t="s">
        <v>37</v>
      </c>
      <c r="D77" s="47" t="s">
        <v>36</v>
      </c>
      <c r="E77" s="47" t="s">
        <v>158</v>
      </c>
      <c r="F77" s="47" t="s">
        <v>157</v>
      </c>
      <c r="G77" s="47" t="s">
        <v>173</v>
      </c>
      <c r="H77" s="47">
        <v>35</v>
      </c>
      <c r="I77" s="47" t="s">
        <v>104</v>
      </c>
      <c r="J77" s="47" t="s">
        <v>82</v>
      </c>
      <c r="K77" s="47" t="s">
        <v>172</v>
      </c>
      <c r="L77" s="47" t="s">
        <v>171</v>
      </c>
      <c r="M77" s="56" t="s">
        <v>26</v>
      </c>
      <c r="N77" s="55"/>
      <c r="O77" s="47" t="s">
        <v>44</v>
      </c>
      <c r="P77" s="92">
        <v>42736</v>
      </c>
      <c r="Q77" s="48" t="s">
        <v>170</v>
      </c>
      <c r="R77" s="47"/>
      <c r="S77" s="47">
        <v>0</v>
      </c>
      <c r="T77" s="47">
        <v>135</v>
      </c>
      <c r="U77" s="49">
        <f t="shared" si="1"/>
        <v>135</v>
      </c>
      <c r="V77" s="102"/>
      <c r="W77" s="47" t="s">
        <v>170</v>
      </c>
      <c r="X77" s="57" t="s">
        <v>169</v>
      </c>
      <c r="Y77" s="45">
        <v>3176</v>
      </c>
    </row>
    <row r="78" spans="1:25" ht="36">
      <c r="A78" s="54">
        <v>1</v>
      </c>
      <c r="B78" s="53">
        <v>75</v>
      </c>
      <c r="C78" s="47" t="s">
        <v>37</v>
      </c>
      <c r="D78" s="47" t="s">
        <v>36</v>
      </c>
      <c r="E78" s="47" t="s">
        <v>158</v>
      </c>
      <c r="F78" s="47" t="s">
        <v>157</v>
      </c>
      <c r="G78" s="47" t="s">
        <v>168</v>
      </c>
      <c r="H78" s="47">
        <v>35</v>
      </c>
      <c r="I78" s="47" t="s">
        <v>104</v>
      </c>
      <c r="J78" s="47" t="s">
        <v>82</v>
      </c>
      <c r="K78" s="52" t="s">
        <v>167</v>
      </c>
      <c r="L78" s="47" t="s">
        <v>166</v>
      </c>
      <c r="M78" s="51" t="s">
        <v>165</v>
      </c>
      <c r="N78" s="55"/>
      <c r="O78" s="47" t="s">
        <v>44</v>
      </c>
      <c r="P78" s="92">
        <v>38718</v>
      </c>
      <c r="Q78" s="48" t="s">
        <v>114</v>
      </c>
      <c r="R78" s="47"/>
      <c r="S78" s="47">
        <v>1</v>
      </c>
      <c r="T78" s="47">
        <v>93</v>
      </c>
      <c r="U78" s="49">
        <f t="shared" si="1"/>
        <v>94</v>
      </c>
      <c r="V78" s="48">
        <v>1</v>
      </c>
      <c r="W78" s="47" t="s">
        <v>114</v>
      </c>
      <c r="X78" s="57" t="s">
        <v>164</v>
      </c>
      <c r="Y78" s="45">
        <v>2375</v>
      </c>
    </row>
    <row r="79" spans="1:25" ht="36">
      <c r="A79" s="54">
        <v>1</v>
      </c>
      <c r="B79" s="53">
        <v>76</v>
      </c>
      <c r="C79" s="47" t="s">
        <v>37</v>
      </c>
      <c r="D79" s="47" t="s">
        <v>36</v>
      </c>
      <c r="E79" s="47" t="s">
        <v>163</v>
      </c>
      <c r="F79" s="47" t="s">
        <v>157</v>
      </c>
      <c r="G79" s="47" t="s">
        <v>162</v>
      </c>
      <c r="H79" s="47">
        <v>35</v>
      </c>
      <c r="I79" s="47" t="s">
        <v>104</v>
      </c>
      <c r="J79" s="47" t="s">
        <v>82</v>
      </c>
      <c r="K79" s="52" t="s">
        <v>161</v>
      </c>
      <c r="L79" s="47" t="s">
        <v>160</v>
      </c>
      <c r="M79" s="56" t="s">
        <v>26</v>
      </c>
      <c r="N79" s="55"/>
      <c r="O79" s="47" t="s">
        <v>44</v>
      </c>
      <c r="P79" s="92">
        <v>40179</v>
      </c>
      <c r="Q79" s="48" t="s">
        <v>114</v>
      </c>
      <c r="R79" s="47"/>
      <c r="S79" s="47">
        <v>0</v>
      </c>
      <c r="T79" s="47">
        <v>98</v>
      </c>
      <c r="U79" s="49">
        <f t="shared" si="1"/>
        <v>98</v>
      </c>
      <c r="V79" s="48">
        <v>1</v>
      </c>
      <c r="W79" s="47" t="s">
        <v>114</v>
      </c>
      <c r="X79" s="57" t="s">
        <v>159</v>
      </c>
      <c r="Y79" s="45">
        <v>3183</v>
      </c>
    </row>
    <row r="80" spans="1:25" ht="60">
      <c r="A80" s="54">
        <v>1</v>
      </c>
      <c r="B80" s="53">
        <v>77</v>
      </c>
      <c r="C80" s="47" t="s">
        <v>37</v>
      </c>
      <c r="D80" s="47" t="s">
        <v>36</v>
      </c>
      <c r="E80" s="47" t="s">
        <v>158</v>
      </c>
      <c r="F80" s="47" t="s">
        <v>157</v>
      </c>
      <c r="G80" s="47" t="s">
        <v>156</v>
      </c>
      <c r="H80" s="47">
        <v>35</v>
      </c>
      <c r="I80" s="47" t="s">
        <v>104</v>
      </c>
      <c r="J80" s="47" t="s">
        <v>82</v>
      </c>
      <c r="K80" s="52" t="s">
        <v>155</v>
      </c>
      <c r="L80" s="47" t="s">
        <v>154</v>
      </c>
      <c r="M80" s="51" t="s">
        <v>153</v>
      </c>
      <c r="N80" s="55"/>
      <c r="O80" s="47" t="s">
        <v>44</v>
      </c>
      <c r="P80" s="92">
        <v>40179</v>
      </c>
      <c r="Q80" s="48" t="s">
        <v>151</v>
      </c>
      <c r="R80" s="47" t="s">
        <v>152</v>
      </c>
      <c r="S80" s="47">
        <v>1</v>
      </c>
      <c r="T80" s="47">
        <v>200</v>
      </c>
      <c r="U80" s="49">
        <f t="shared" si="1"/>
        <v>201</v>
      </c>
      <c r="V80" s="48">
        <v>1</v>
      </c>
      <c r="W80" s="47" t="s">
        <v>151</v>
      </c>
      <c r="X80" s="57" t="s">
        <v>150</v>
      </c>
      <c r="Y80" s="45">
        <v>6230</v>
      </c>
    </row>
    <row r="81" spans="1:25" ht="36">
      <c r="A81" s="54">
        <v>1</v>
      </c>
      <c r="B81" s="53">
        <v>78</v>
      </c>
      <c r="C81" s="47" t="s">
        <v>37</v>
      </c>
      <c r="D81" s="47" t="s">
        <v>36</v>
      </c>
      <c r="E81" s="47" t="s">
        <v>141</v>
      </c>
      <c r="F81" s="47" t="s">
        <v>43</v>
      </c>
      <c r="G81" s="47" t="s">
        <v>149</v>
      </c>
      <c r="H81" s="47">
        <v>29</v>
      </c>
      <c r="I81" s="47" t="s">
        <v>104</v>
      </c>
      <c r="J81" s="47" t="s">
        <v>71</v>
      </c>
      <c r="K81" s="47" t="s">
        <v>148</v>
      </c>
      <c r="L81" s="47" t="s">
        <v>147</v>
      </c>
      <c r="M81" s="56" t="s">
        <v>26</v>
      </c>
      <c r="N81" s="55"/>
      <c r="O81" s="47" t="s">
        <v>71</v>
      </c>
      <c r="P81" s="92">
        <v>33848</v>
      </c>
      <c r="Q81" s="48" t="s">
        <v>101</v>
      </c>
      <c r="R81" s="47"/>
      <c r="S81" s="47">
        <v>0</v>
      </c>
      <c r="T81" s="47">
        <v>126</v>
      </c>
      <c r="U81" s="49">
        <f t="shared" si="1"/>
        <v>126</v>
      </c>
      <c r="V81" s="48">
        <v>1</v>
      </c>
      <c r="W81" s="47" t="s">
        <v>101</v>
      </c>
      <c r="X81" s="46"/>
      <c r="Y81" s="45" t="s">
        <v>146</v>
      </c>
    </row>
    <row r="82" spans="1:25" ht="36">
      <c r="A82" s="54">
        <v>1</v>
      </c>
      <c r="B82" s="53">
        <v>79</v>
      </c>
      <c r="C82" s="47" t="s">
        <v>37</v>
      </c>
      <c r="D82" s="47" t="s">
        <v>36</v>
      </c>
      <c r="E82" s="47" t="s">
        <v>141</v>
      </c>
      <c r="F82" s="47" t="s">
        <v>43</v>
      </c>
      <c r="G82" s="47" t="s">
        <v>145</v>
      </c>
      <c r="H82" s="47">
        <v>29</v>
      </c>
      <c r="I82" s="47" t="s">
        <v>104</v>
      </c>
      <c r="J82" s="47" t="s">
        <v>71</v>
      </c>
      <c r="K82" s="47" t="s">
        <v>144</v>
      </c>
      <c r="L82" s="47" t="s">
        <v>143</v>
      </c>
      <c r="M82" s="56" t="s">
        <v>26</v>
      </c>
      <c r="N82" s="55"/>
      <c r="O82" s="47" t="s">
        <v>71</v>
      </c>
      <c r="P82" s="92">
        <v>34700</v>
      </c>
      <c r="Q82" s="48" t="s">
        <v>101</v>
      </c>
      <c r="R82" s="47"/>
      <c r="S82" s="47">
        <v>0</v>
      </c>
      <c r="T82" s="47">
        <v>103</v>
      </c>
      <c r="U82" s="49">
        <f t="shared" si="1"/>
        <v>103</v>
      </c>
      <c r="V82" s="48">
        <v>1</v>
      </c>
      <c r="W82" s="47" t="s">
        <v>101</v>
      </c>
      <c r="X82" s="46"/>
      <c r="Y82" s="45" t="s">
        <v>142</v>
      </c>
    </row>
    <row r="83" spans="1:25" ht="36">
      <c r="A83" s="54">
        <v>1</v>
      </c>
      <c r="B83" s="53">
        <v>80</v>
      </c>
      <c r="C83" s="47" t="s">
        <v>37</v>
      </c>
      <c r="D83" s="47" t="s">
        <v>36</v>
      </c>
      <c r="E83" s="47" t="s">
        <v>141</v>
      </c>
      <c r="F83" s="47" t="s">
        <v>43</v>
      </c>
      <c r="G83" s="47" t="s">
        <v>140</v>
      </c>
      <c r="H83" s="47">
        <v>29</v>
      </c>
      <c r="I83" s="47" t="s">
        <v>104</v>
      </c>
      <c r="J83" s="47" t="s">
        <v>71</v>
      </c>
      <c r="K83" s="47" t="s">
        <v>139</v>
      </c>
      <c r="L83" s="47" t="s">
        <v>138</v>
      </c>
      <c r="M83" s="51" t="s">
        <v>137</v>
      </c>
      <c r="N83" s="55"/>
      <c r="O83" s="47" t="s">
        <v>71</v>
      </c>
      <c r="P83" s="92">
        <v>34335</v>
      </c>
      <c r="Q83" s="48" t="s">
        <v>131</v>
      </c>
      <c r="R83" s="47"/>
      <c r="S83" s="47">
        <v>1</v>
      </c>
      <c r="T83" s="47">
        <v>138</v>
      </c>
      <c r="U83" s="49">
        <f t="shared" si="1"/>
        <v>139</v>
      </c>
      <c r="V83" s="48">
        <v>2</v>
      </c>
      <c r="W83" s="47" t="s">
        <v>131</v>
      </c>
      <c r="X83" s="46" t="s">
        <v>136</v>
      </c>
      <c r="Y83" s="45">
        <v>4871</v>
      </c>
    </row>
    <row r="84" spans="1:25" ht="36">
      <c r="A84" s="54">
        <v>1</v>
      </c>
      <c r="B84" s="53">
        <v>81</v>
      </c>
      <c r="C84" s="47" t="s">
        <v>37</v>
      </c>
      <c r="D84" s="47" t="s">
        <v>36</v>
      </c>
      <c r="E84" s="47" t="s">
        <v>135</v>
      </c>
      <c r="F84" s="47" t="s">
        <v>43</v>
      </c>
      <c r="G84" s="47" t="s">
        <v>134</v>
      </c>
      <c r="H84" s="47">
        <v>29</v>
      </c>
      <c r="I84" s="47" t="s">
        <v>104</v>
      </c>
      <c r="J84" s="47" t="s">
        <v>71</v>
      </c>
      <c r="K84" s="47" t="s">
        <v>133</v>
      </c>
      <c r="L84" s="47" t="s">
        <v>132</v>
      </c>
      <c r="M84" s="56" t="s">
        <v>26</v>
      </c>
      <c r="N84" s="55"/>
      <c r="O84" s="47" t="s">
        <v>71</v>
      </c>
      <c r="P84" s="92">
        <v>42736</v>
      </c>
      <c r="Q84" s="48" t="s">
        <v>131</v>
      </c>
      <c r="R84" s="47"/>
      <c r="S84" s="47">
        <v>0</v>
      </c>
      <c r="T84" s="47">
        <v>33</v>
      </c>
      <c r="U84" s="49">
        <f t="shared" si="1"/>
        <v>33</v>
      </c>
      <c r="V84" s="48">
        <v>1</v>
      </c>
      <c r="W84" s="47" t="s">
        <v>131</v>
      </c>
      <c r="X84" s="46"/>
      <c r="Y84" s="45">
        <v>1186</v>
      </c>
    </row>
    <row r="85" spans="1:25" ht="36">
      <c r="A85" s="54">
        <v>1</v>
      </c>
      <c r="B85" s="53">
        <v>82</v>
      </c>
      <c r="C85" s="47" t="s">
        <v>37</v>
      </c>
      <c r="D85" s="47" t="s">
        <v>36</v>
      </c>
      <c r="E85" s="47" t="s">
        <v>126</v>
      </c>
      <c r="F85" s="47" t="s">
        <v>125</v>
      </c>
      <c r="G85" s="47" t="s">
        <v>130</v>
      </c>
      <c r="H85" s="47">
        <v>22</v>
      </c>
      <c r="I85" s="47" t="s">
        <v>104</v>
      </c>
      <c r="J85" s="47" t="s">
        <v>123</v>
      </c>
      <c r="K85" s="47" t="s">
        <v>129</v>
      </c>
      <c r="L85" s="47" t="s">
        <v>128</v>
      </c>
      <c r="M85" s="56" t="s">
        <v>26</v>
      </c>
      <c r="N85" s="55"/>
      <c r="O85" s="47" t="s">
        <v>120</v>
      </c>
      <c r="P85" s="92">
        <v>44927</v>
      </c>
      <c r="Q85" s="48" t="s">
        <v>127</v>
      </c>
      <c r="R85" s="47"/>
      <c r="S85" s="47">
        <v>0</v>
      </c>
      <c r="T85" s="47">
        <v>128</v>
      </c>
      <c r="U85" s="49">
        <f t="shared" si="1"/>
        <v>128</v>
      </c>
      <c r="V85" s="48">
        <v>1</v>
      </c>
      <c r="W85" s="47" t="s">
        <v>127</v>
      </c>
      <c r="X85" s="46"/>
      <c r="Y85" s="45">
        <v>2327</v>
      </c>
    </row>
    <row r="86" spans="1:25" ht="36">
      <c r="A86" s="54">
        <v>1</v>
      </c>
      <c r="B86" s="53">
        <v>83</v>
      </c>
      <c r="C86" s="47" t="s">
        <v>37</v>
      </c>
      <c r="D86" s="47" t="s">
        <v>36</v>
      </c>
      <c r="E86" s="47" t="s">
        <v>126</v>
      </c>
      <c r="F86" s="47" t="s">
        <v>125</v>
      </c>
      <c r="G86" s="47" t="s">
        <v>124</v>
      </c>
      <c r="H86" s="47">
        <v>22</v>
      </c>
      <c r="I86" s="47" t="s">
        <v>104</v>
      </c>
      <c r="J86" s="47" t="s">
        <v>123</v>
      </c>
      <c r="K86" s="52" t="s">
        <v>122</v>
      </c>
      <c r="L86" s="47" t="s">
        <v>121</v>
      </c>
      <c r="M86" s="56" t="s">
        <v>26</v>
      </c>
      <c r="N86" s="55"/>
      <c r="O86" s="47" t="s">
        <v>120</v>
      </c>
      <c r="P86" s="94">
        <v>33604</v>
      </c>
      <c r="Q86" s="48" t="s">
        <v>114</v>
      </c>
      <c r="R86" s="47"/>
      <c r="S86" s="47">
        <v>0</v>
      </c>
      <c r="T86" s="47">
        <v>80</v>
      </c>
      <c r="U86" s="49">
        <f t="shared" si="1"/>
        <v>80</v>
      </c>
      <c r="V86" s="48">
        <v>1</v>
      </c>
      <c r="W86" s="47" t="s">
        <v>114</v>
      </c>
      <c r="X86" s="46"/>
      <c r="Y86" s="45">
        <v>1869</v>
      </c>
    </row>
    <row r="87" spans="1:25" ht="36">
      <c r="A87" s="54">
        <v>1</v>
      </c>
      <c r="B87" s="53">
        <v>84</v>
      </c>
      <c r="C87" s="47" t="s">
        <v>37</v>
      </c>
      <c r="D87" s="47" t="s">
        <v>36</v>
      </c>
      <c r="E87" s="47" t="s">
        <v>35</v>
      </c>
      <c r="F87" s="47" t="s">
        <v>119</v>
      </c>
      <c r="G87" s="47" t="s">
        <v>118</v>
      </c>
      <c r="H87" s="47">
        <v>56</v>
      </c>
      <c r="I87" s="47" t="s">
        <v>104</v>
      </c>
      <c r="J87" s="47" t="s">
        <v>115</v>
      </c>
      <c r="K87" s="52" t="s">
        <v>117</v>
      </c>
      <c r="L87" s="47" t="s">
        <v>116</v>
      </c>
      <c r="M87" s="56" t="s">
        <v>26</v>
      </c>
      <c r="N87" s="55"/>
      <c r="O87" s="47" t="s">
        <v>115</v>
      </c>
      <c r="P87" s="92">
        <v>33239</v>
      </c>
      <c r="Q87" s="48" t="s">
        <v>114</v>
      </c>
      <c r="R87" s="47"/>
      <c r="S87" s="47">
        <v>0</v>
      </c>
      <c r="T87" s="47">
        <v>145</v>
      </c>
      <c r="U87" s="49">
        <f t="shared" si="1"/>
        <v>145</v>
      </c>
      <c r="V87" s="48">
        <v>3</v>
      </c>
      <c r="W87" s="47" t="s">
        <v>114</v>
      </c>
      <c r="X87" s="46"/>
      <c r="Y87" s="45">
        <v>4545</v>
      </c>
    </row>
    <row r="88" spans="1:25" ht="36">
      <c r="A88" s="54">
        <v>1</v>
      </c>
      <c r="B88" s="53">
        <v>85</v>
      </c>
      <c r="C88" s="47" t="s">
        <v>37</v>
      </c>
      <c r="D88" s="47" t="s">
        <v>36</v>
      </c>
      <c r="E88" s="47" t="s">
        <v>107</v>
      </c>
      <c r="F88" s="47" t="s">
        <v>106</v>
      </c>
      <c r="G88" s="47" t="s">
        <v>113</v>
      </c>
      <c r="H88" s="47">
        <v>56</v>
      </c>
      <c r="I88" s="47" t="s">
        <v>104</v>
      </c>
      <c r="J88" s="47" t="s">
        <v>28</v>
      </c>
      <c r="K88" s="52" t="s">
        <v>112</v>
      </c>
      <c r="L88" s="47" t="s">
        <v>111</v>
      </c>
      <c r="M88" s="56" t="s">
        <v>26</v>
      </c>
      <c r="N88" s="55"/>
      <c r="O88" s="47" t="s">
        <v>28</v>
      </c>
      <c r="P88" s="92">
        <v>35431</v>
      </c>
      <c r="Q88" s="48" t="s">
        <v>101</v>
      </c>
      <c r="R88" s="47"/>
      <c r="S88" s="47">
        <v>0</v>
      </c>
      <c r="T88" s="47">
        <v>91</v>
      </c>
      <c r="U88" s="49">
        <f t="shared" si="1"/>
        <v>91</v>
      </c>
      <c r="V88" s="48">
        <v>2</v>
      </c>
      <c r="W88" s="47" t="s">
        <v>101</v>
      </c>
      <c r="X88" s="46"/>
      <c r="Y88" s="45">
        <v>2668</v>
      </c>
    </row>
    <row r="89" spans="1:25" ht="36">
      <c r="A89" s="54">
        <v>1</v>
      </c>
      <c r="B89" s="53">
        <v>86</v>
      </c>
      <c r="C89" s="47" t="s">
        <v>37</v>
      </c>
      <c r="D89" s="47" t="s">
        <v>36</v>
      </c>
      <c r="E89" s="47" t="s">
        <v>107</v>
      </c>
      <c r="F89" s="47" t="s">
        <v>106</v>
      </c>
      <c r="G89" s="47" t="s">
        <v>110</v>
      </c>
      <c r="H89" s="47">
        <v>56</v>
      </c>
      <c r="I89" s="47" t="s">
        <v>104</v>
      </c>
      <c r="J89" s="47" t="s">
        <v>28</v>
      </c>
      <c r="K89" s="52" t="s">
        <v>109</v>
      </c>
      <c r="L89" s="47" t="s">
        <v>108</v>
      </c>
      <c r="M89" s="56" t="s">
        <v>26</v>
      </c>
      <c r="N89" s="55"/>
      <c r="O89" s="47" t="s">
        <v>28</v>
      </c>
      <c r="P89" s="92">
        <v>42736</v>
      </c>
      <c r="Q89" s="48" t="s">
        <v>92</v>
      </c>
      <c r="R89" s="47"/>
      <c r="S89" s="47">
        <v>0</v>
      </c>
      <c r="T89" s="47">
        <v>6</v>
      </c>
      <c r="U89" s="49">
        <f t="shared" si="1"/>
        <v>6</v>
      </c>
      <c r="V89" s="48">
        <v>1</v>
      </c>
      <c r="W89" s="47" t="s">
        <v>92</v>
      </c>
      <c r="X89" s="46"/>
      <c r="Y89" s="45">
        <v>107</v>
      </c>
    </row>
    <row r="90" spans="1:25" ht="36">
      <c r="A90" s="54">
        <v>1</v>
      </c>
      <c r="B90" s="53">
        <v>87</v>
      </c>
      <c r="C90" s="47" t="s">
        <v>37</v>
      </c>
      <c r="D90" s="47" t="s">
        <v>36</v>
      </c>
      <c r="E90" s="47" t="s">
        <v>107</v>
      </c>
      <c r="F90" s="47" t="s">
        <v>106</v>
      </c>
      <c r="G90" s="47" t="s">
        <v>105</v>
      </c>
      <c r="H90" s="47">
        <v>56</v>
      </c>
      <c r="I90" s="47" t="s">
        <v>104</v>
      </c>
      <c r="J90" s="47" t="s">
        <v>28</v>
      </c>
      <c r="K90" s="52" t="s">
        <v>103</v>
      </c>
      <c r="L90" s="47" t="s">
        <v>102</v>
      </c>
      <c r="M90" s="56" t="s">
        <v>26</v>
      </c>
      <c r="N90" s="55"/>
      <c r="O90" s="47" t="s">
        <v>28</v>
      </c>
      <c r="P90" s="92">
        <v>38353</v>
      </c>
      <c r="Q90" s="48" t="s">
        <v>101</v>
      </c>
      <c r="R90" s="47"/>
      <c r="S90" s="47">
        <v>0</v>
      </c>
      <c r="T90" s="47">
        <v>85</v>
      </c>
      <c r="U90" s="49">
        <f t="shared" si="1"/>
        <v>85</v>
      </c>
      <c r="V90" s="48">
        <v>1</v>
      </c>
      <c r="W90" s="47" t="s">
        <v>101</v>
      </c>
      <c r="X90" s="46"/>
      <c r="Y90" s="45">
        <v>2451</v>
      </c>
    </row>
    <row r="91" spans="1:25" ht="36">
      <c r="A91" s="54">
        <v>1</v>
      </c>
      <c r="B91" s="53">
        <v>88</v>
      </c>
      <c r="C91" s="47" t="s">
        <v>37</v>
      </c>
      <c r="D91" s="47" t="s">
        <v>36</v>
      </c>
      <c r="E91" s="47" t="s">
        <v>35</v>
      </c>
      <c r="F91" s="47" t="s">
        <v>90</v>
      </c>
      <c r="G91" s="47" t="s">
        <v>100</v>
      </c>
      <c r="H91" s="47">
        <v>35</v>
      </c>
      <c r="I91" s="47" t="s">
        <v>54</v>
      </c>
      <c r="J91" s="47" t="s">
        <v>48</v>
      </c>
      <c r="K91" s="52" t="s">
        <v>99</v>
      </c>
      <c r="L91" s="47" t="s">
        <v>98</v>
      </c>
      <c r="M91" s="56" t="s">
        <v>26</v>
      </c>
      <c r="N91" s="55"/>
      <c r="O91" s="47" t="s">
        <v>44</v>
      </c>
      <c r="P91" s="92">
        <v>25569</v>
      </c>
      <c r="Q91" s="48" t="s">
        <v>92</v>
      </c>
      <c r="R91" s="47"/>
      <c r="S91" s="47">
        <v>0</v>
      </c>
      <c r="T91" s="47">
        <v>0</v>
      </c>
      <c r="U91" s="49">
        <f t="shared" si="1"/>
        <v>0</v>
      </c>
      <c r="V91" s="48">
        <v>1</v>
      </c>
      <c r="W91" s="47" t="s">
        <v>92</v>
      </c>
      <c r="X91" s="57" t="s">
        <v>97</v>
      </c>
      <c r="Y91" s="45" t="s">
        <v>96</v>
      </c>
    </row>
    <row r="92" spans="1:25" ht="36">
      <c r="A92" s="54">
        <v>1</v>
      </c>
      <c r="B92" s="53">
        <v>89</v>
      </c>
      <c r="C92" s="47" t="s">
        <v>37</v>
      </c>
      <c r="D92" s="47" t="s">
        <v>36</v>
      </c>
      <c r="E92" s="47" t="s">
        <v>35</v>
      </c>
      <c r="F92" s="47" t="s">
        <v>90</v>
      </c>
      <c r="G92" s="47" t="s">
        <v>95</v>
      </c>
      <c r="H92" s="47">
        <v>35</v>
      </c>
      <c r="I92" s="47" t="s">
        <v>54</v>
      </c>
      <c r="J92" s="47" t="s">
        <v>48</v>
      </c>
      <c r="K92" s="52" t="s">
        <v>94</v>
      </c>
      <c r="L92" s="47" t="s">
        <v>93</v>
      </c>
      <c r="M92" s="56" t="s">
        <v>26</v>
      </c>
      <c r="N92" s="50"/>
      <c r="O92" s="47" t="s">
        <v>44</v>
      </c>
      <c r="P92" s="92"/>
      <c r="Q92" s="48" t="s">
        <v>92</v>
      </c>
      <c r="R92" s="47"/>
      <c r="S92" s="47">
        <v>0</v>
      </c>
      <c r="T92" s="47">
        <v>0</v>
      </c>
      <c r="U92" s="49">
        <f t="shared" si="1"/>
        <v>0</v>
      </c>
      <c r="V92" s="48">
        <v>1</v>
      </c>
      <c r="W92" s="47" t="s">
        <v>92</v>
      </c>
      <c r="X92" s="57" t="s">
        <v>91</v>
      </c>
      <c r="Y92" s="45" t="s">
        <v>26</v>
      </c>
    </row>
    <row r="93" spans="1:25" ht="36">
      <c r="A93" s="54">
        <v>1</v>
      </c>
      <c r="B93" s="53">
        <v>90</v>
      </c>
      <c r="C93" s="47" t="s">
        <v>37</v>
      </c>
      <c r="D93" s="47" t="s">
        <v>36</v>
      </c>
      <c r="E93" s="47" t="s">
        <v>35</v>
      </c>
      <c r="F93" s="47" t="s">
        <v>90</v>
      </c>
      <c r="G93" s="47" t="s">
        <v>89</v>
      </c>
      <c r="H93" s="47">
        <v>35</v>
      </c>
      <c r="I93" s="47" t="s">
        <v>54</v>
      </c>
      <c r="J93" s="47" t="s">
        <v>53</v>
      </c>
      <c r="K93" s="47" t="s">
        <v>88</v>
      </c>
      <c r="L93" s="47" t="s">
        <v>87</v>
      </c>
      <c r="M93" s="56" t="s">
        <v>26</v>
      </c>
      <c r="N93" s="50"/>
      <c r="O93" s="47" t="s">
        <v>44</v>
      </c>
      <c r="P93" s="92">
        <v>23377</v>
      </c>
      <c r="Q93" s="48" t="s">
        <v>86</v>
      </c>
      <c r="R93" s="47"/>
      <c r="S93" s="47">
        <v>0</v>
      </c>
      <c r="T93" s="47">
        <v>0</v>
      </c>
      <c r="U93" s="49">
        <f t="shared" si="1"/>
        <v>0</v>
      </c>
      <c r="V93" s="60" t="s">
        <v>513</v>
      </c>
      <c r="W93" s="47" t="s">
        <v>86</v>
      </c>
      <c r="X93" s="57" t="s">
        <v>85</v>
      </c>
      <c r="Y93" s="45" t="s">
        <v>26</v>
      </c>
    </row>
    <row r="94" spans="1:25" ht="36">
      <c r="A94" s="54">
        <v>1</v>
      </c>
      <c r="B94" s="53">
        <v>91</v>
      </c>
      <c r="C94" s="47" t="s">
        <v>37</v>
      </c>
      <c r="D94" s="47" t="s">
        <v>36</v>
      </c>
      <c r="E94" s="47" t="s">
        <v>35</v>
      </c>
      <c r="F94" s="47" t="s">
        <v>84</v>
      </c>
      <c r="G94" s="47" t="s">
        <v>83</v>
      </c>
      <c r="H94" s="47">
        <v>35</v>
      </c>
      <c r="I94" s="47" t="s">
        <v>54</v>
      </c>
      <c r="J94" s="47" t="s">
        <v>82</v>
      </c>
      <c r="K94" s="47" t="s">
        <v>81</v>
      </c>
      <c r="L94" s="47" t="s">
        <v>80</v>
      </c>
      <c r="M94" s="56" t="s">
        <v>26</v>
      </c>
      <c r="N94" s="50"/>
      <c r="O94" s="47" t="s">
        <v>44</v>
      </c>
      <c r="P94" s="92">
        <v>24473</v>
      </c>
      <c r="Q94" s="48" t="s">
        <v>27</v>
      </c>
      <c r="R94" s="47"/>
      <c r="S94" s="47">
        <v>0</v>
      </c>
      <c r="T94" s="47">
        <v>0</v>
      </c>
      <c r="U94" s="49">
        <f t="shared" si="1"/>
        <v>0</v>
      </c>
      <c r="V94" s="60" t="s">
        <v>513</v>
      </c>
      <c r="W94" s="47" t="s">
        <v>27</v>
      </c>
      <c r="X94" s="57" t="s">
        <v>79</v>
      </c>
      <c r="Y94" s="45" t="s">
        <v>26</v>
      </c>
    </row>
    <row r="95" spans="1:25" ht="36">
      <c r="A95" s="54">
        <v>1</v>
      </c>
      <c r="B95" s="53">
        <v>92</v>
      </c>
      <c r="C95" s="47" t="s">
        <v>37</v>
      </c>
      <c r="D95" s="47" t="s">
        <v>36</v>
      </c>
      <c r="E95" s="47" t="s">
        <v>35</v>
      </c>
      <c r="F95" s="47" t="s">
        <v>75</v>
      </c>
      <c r="G95" s="47" t="s">
        <v>78</v>
      </c>
      <c r="H95" s="47">
        <v>29</v>
      </c>
      <c r="I95" s="47" t="s">
        <v>54</v>
      </c>
      <c r="J95" s="47" t="s">
        <v>71</v>
      </c>
      <c r="K95" s="52" t="s">
        <v>77</v>
      </c>
      <c r="L95" s="47" t="s">
        <v>76</v>
      </c>
      <c r="M95" s="56" t="s">
        <v>26</v>
      </c>
      <c r="N95" s="50"/>
      <c r="O95" s="47" t="s">
        <v>71</v>
      </c>
      <c r="P95" s="92">
        <v>23012</v>
      </c>
      <c r="Q95" s="48" t="s">
        <v>27</v>
      </c>
      <c r="R95" s="47"/>
      <c r="S95" s="47">
        <v>0</v>
      </c>
      <c r="T95" s="47">
        <v>0</v>
      </c>
      <c r="U95" s="49">
        <f t="shared" si="1"/>
        <v>0</v>
      </c>
      <c r="V95" s="48">
        <v>1</v>
      </c>
      <c r="W95" s="47" t="s">
        <v>27</v>
      </c>
      <c r="X95" s="46"/>
      <c r="Y95" s="45" t="s">
        <v>26</v>
      </c>
    </row>
    <row r="96" spans="1:25" ht="36">
      <c r="A96" s="54">
        <v>1</v>
      </c>
      <c r="B96" s="53">
        <v>93</v>
      </c>
      <c r="C96" s="47" t="s">
        <v>37</v>
      </c>
      <c r="D96" s="47" t="s">
        <v>36</v>
      </c>
      <c r="E96" s="47" t="s">
        <v>35</v>
      </c>
      <c r="F96" s="47" t="s">
        <v>75</v>
      </c>
      <c r="G96" s="47" t="s">
        <v>74</v>
      </c>
      <c r="H96" s="47">
        <v>29</v>
      </c>
      <c r="I96" s="47" t="s">
        <v>68</v>
      </c>
      <c r="J96" s="47" t="s">
        <v>71</v>
      </c>
      <c r="K96" s="52" t="s">
        <v>73</v>
      </c>
      <c r="L96" s="47" t="s">
        <v>72</v>
      </c>
      <c r="M96" s="56" t="s">
        <v>26</v>
      </c>
      <c r="N96" s="50"/>
      <c r="O96" s="47" t="s">
        <v>71</v>
      </c>
      <c r="P96" s="92">
        <v>36161</v>
      </c>
      <c r="Q96" s="48" t="s">
        <v>27</v>
      </c>
      <c r="R96" s="47"/>
      <c r="S96" s="47">
        <v>0</v>
      </c>
      <c r="T96" s="47">
        <v>0</v>
      </c>
      <c r="U96" s="49">
        <f t="shared" si="1"/>
        <v>0</v>
      </c>
      <c r="V96" s="48">
        <v>1</v>
      </c>
      <c r="W96" s="47" t="s">
        <v>27</v>
      </c>
      <c r="X96" s="46"/>
      <c r="Y96" s="45" t="s">
        <v>26</v>
      </c>
    </row>
    <row r="97" spans="1:25" ht="36">
      <c r="A97" s="54">
        <v>1</v>
      </c>
      <c r="B97" s="53">
        <v>94</v>
      </c>
      <c r="C97" s="47" t="s">
        <v>37</v>
      </c>
      <c r="D97" s="47" t="s">
        <v>36</v>
      </c>
      <c r="E97" s="47" t="s">
        <v>35</v>
      </c>
      <c r="F97" s="47" t="s">
        <v>70</v>
      </c>
      <c r="G97" s="47" t="s">
        <v>69</v>
      </c>
      <c r="H97" s="47">
        <v>35</v>
      </c>
      <c r="I97" s="47" t="s">
        <v>68</v>
      </c>
      <c r="J97" s="47" t="s">
        <v>48</v>
      </c>
      <c r="K97" s="52" t="s">
        <v>67</v>
      </c>
      <c r="L97" s="47" t="s">
        <v>66</v>
      </c>
      <c r="M97" s="56" t="s">
        <v>26</v>
      </c>
      <c r="N97" s="50"/>
      <c r="O97" s="47" t="s">
        <v>44</v>
      </c>
      <c r="P97" s="92"/>
      <c r="Q97" s="48" t="s">
        <v>65</v>
      </c>
      <c r="R97" s="47"/>
      <c r="S97" s="47">
        <v>0</v>
      </c>
      <c r="T97" s="47">
        <v>0</v>
      </c>
      <c r="U97" s="49">
        <f t="shared" si="1"/>
        <v>0</v>
      </c>
      <c r="V97" s="48">
        <v>1</v>
      </c>
      <c r="W97" s="47" t="s">
        <v>65</v>
      </c>
      <c r="X97" s="46"/>
      <c r="Y97" s="45" t="s">
        <v>26</v>
      </c>
    </row>
    <row r="98" spans="1:25" ht="36">
      <c r="A98" s="54">
        <v>1</v>
      </c>
      <c r="B98" s="53">
        <v>95</v>
      </c>
      <c r="C98" s="47" t="s">
        <v>37</v>
      </c>
      <c r="D98" s="47" t="s">
        <v>36</v>
      </c>
      <c r="E98" s="47" t="s">
        <v>35</v>
      </c>
      <c r="F98" s="47" t="s">
        <v>56</v>
      </c>
      <c r="G98" s="47" t="s">
        <v>64</v>
      </c>
      <c r="H98" s="47">
        <v>35</v>
      </c>
      <c r="I98" s="47" t="s">
        <v>32</v>
      </c>
      <c r="J98" s="47" t="s">
        <v>53</v>
      </c>
      <c r="K98" s="52" t="s">
        <v>63</v>
      </c>
      <c r="L98" s="47" t="s">
        <v>62</v>
      </c>
      <c r="M98" s="51" t="s">
        <v>61</v>
      </c>
      <c r="N98" s="55"/>
      <c r="O98" s="47" t="s">
        <v>44</v>
      </c>
      <c r="P98" s="92"/>
      <c r="Q98" s="48" t="s">
        <v>27</v>
      </c>
      <c r="R98" s="47"/>
      <c r="S98" s="47">
        <v>1</v>
      </c>
      <c r="T98" s="47">
        <v>0</v>
      </c>
      <c r="U98" s="49">
        <f t="shared" si="1"/>
        <v>1</v>
      </c>
      <c r="V98" s="48">
        <v>1</v>
      </c>
      <c r="W98" s="47" t="s">
        <v>27</v>
      </c>
      <c r="X98" s="46"/>
      <c r="Y98" s="45" t="s">
        <v>26</v>
      </c>
    </row>
    <row r="99" spans="1:25" ht="36">
      <c r="A99" s="54">
        <v>1</v>
      </c>
      <c r="B99" s="53">
        <v>96</v>
      </c>
      <c r="C99" s="47" t="s">
        <v>37</v>
      </c>
      <c r="D99" s="47" t="s">
        <v>36</v>
      </c>
      <c r="E99" s="47" t="s">
        <v>35</v>
      </c>
      <c r="F99" s="47" t="s">
        <v>56</v>
      </c>
      <c r="G99" s="47" t="s">
        <v>60</v>
      </c>
      <c r="H99" s="47">
        <v>35</v>
      </c>
      <c r="I99" s="47" t="s">
        <v>32</v>
      </c>
      <c r="J99" s="47" t="s">
        <v>53</v>
      </c>
      <c r="K99" s="52" t="s">
        <v>59</v>
      </c>
      <c r="L99" s="47" t="s">
        <v>58</v>
      </c>
      <c r="M99" s="51" t="s">
        <v>57</v>
      </c>
      <c r="N99" s="55"/>
      <c r="O99" s="47" t="s">
        <v>44</v>
      </c>
      <c r="P99" s="92"/>
      <c r="Q99" s="48" t="s">
        <v>27</v>
      </c>
      <c r="R99" s="47"/>
      <c r="S99" s="47">
        <v>1</v>
      </c>
      <c r="T99" s="47">
        <v>0</v>
      </c>
      <c r="U99" s="49">
        <f t="shared" si="1"/>
        <v>1</v>
      </c>
      <c r="V99" s="48">
        <v>1</v>
      </c>
      <c r="W99" s="47" t="s">
        <v>27</v>
      </c>
      <c r="X99" s="46"/>
      <c r="Y99" s="45" t="s">
        <v>26</v>
      </c>
    </row>
    <row r="100" spans="1:25" ht="36">
      <c r="A100" s="54">
        <v>1</v>
      </c>
      <c r="B100" s="53">
        <v>97</v>
      </c>
      <c r="C100" s="47" t="s">
        <v>37</v>
      </c>
      <c r="D100" s="47" t="s">
        <v>36</v>
      </c>
      <c r="E100" s="47" t="s">
        <v>35</v>
      </c>
      <c r="F100" s="47" t="s">
        <v>56</v>
      </c>
      <c r="G100" s="47" t="s">
        <v>55</v>
      </c>
      <c r="H100" s="47">
        <v>35</v>
      </c>
      <c r="I100" s="47" t="s">
        <v>54</v>
      </c>
      <c r="J100" s="47" t="s">
        <v>53</v>
      </c>
      <c r="K100" s="52" t="s">
        <v>52</v>
      </c>
      <c r="L100" s="47" t="s">
        <v>51</v>
      </c>
      <c r="M100" s="56" t="s">
        <v>26</v>
      </c>
      <c r="N100" s="55"/>
      <c r="O100" s="47" t="s">
        <v>44</v>
      </c>
      <c r="P100" s="92"/>
      <c r="Q100" s="48" t="s">
        <v>27</v>
      </c>
      <c r="R100" s="47"/>
      <c r="S100" s="47">
        <v>1</v>
      </c>
      <c r="T100" s="47">
        <v>0</v>
      </c>
      <c r="U100" s="49">
        <f t="shared" si="1"/>
        <v>1</v>
      </c>
      <c r="V100" s="48">
        <v>1</v>
      </c>
      <c r="W100" s="47" t="s">
        <v>27</v>
      </c>
      <c r="X100" s="46"/>
      <c r="Y100" s="45" t="s">
        <v>26</v>
      </c>
    </row>
    <row r="101" spans="1:25" ht="36">
      <c r="A101" s="54">
        <v>1</v>
      </c>
      <c r="B101" s="53">
        <v>98</v>
      </c>
      <c r="C101" s="47" t="s">
        <v>37</v>
      </c>
      <c r="D101" s="47" t="s">
        <v>36</v>
      </c>
      <c r="E101" s="47" t="s">
        <v>35</v>
      </c>
      <c r="F101" s="47" t="s">
        <v>50</v>
      </c>
      <c r="G101" s="47" t="s">
        <v>49</v>
      </c>
      <c r="H101" s="47">
        <v>35</v>
      </c>
      <c r="I101" s="47" t="s">
        <v>32</v>
      </c>
      <c r="J101" s="47" t="s">
        <v>48</v>
      </c>
      <c r="K101" s="52" t="s">
        <v>47</v>
      </c>
      <c r="L101" s="47" t="s">
        <v>46</v>
      </c>
      <c r="M101" s="51" t="s">
        <v>45</v>
      </c>
      <c r="N101" s="50"/>
      <c r="O101" s="47" t="s">
        <v>44</v>
      </c>
      <c r="P101" s="92"/>
      <c r="Q101" s="48" t="s">
        <v>27</v>
      </c>
      <c r="R101" s="47"/>
      <c r="S101" s="47">
        <v>1</v>
      </c>
      <c r="T101" s="47">
        <v>0</v>
      </c>
      <c r="U101" s="49">
        <f t="shared" si="1"/>
        <v>1</v>
      </c>
      <c r="V101" s="48">
        <v>1</v>
      </c>
      <c r="W101" s="47" t="s">
        <v>27</v>
      </c>
      <c r="X101" s="46"/>
      <c r="Y101" s="45" t="s">
        <v>26</v>
      </c>
    </row>
    <row r="102" spans="1:25" ht="36">
      <c r="A102" s="54">
        <v>1</v>
      </c>
      <c r="B102" s="53">
        <v>99</v>
      </c>
      <c r="C102" s="47" t="s">
        <v>37</v>
      </c>
      <c r="D102" s="47" t="s">
        <v>36</v>
      </c>
      <c r="E102" s="47" t="s">
        <v>35</v>
      </c>
      <c r="F102" s="47" t="s">
        <v>43</v>
      </c>
      <c r="G102" s="47" t="s">
        <v>42</v>
      </c>
      <c r="H102" s="47">
        <v>29</v>
      </c>
      <c r="I102" s="47" t="s">
        <v>32</v>
      </c>
      <c r="J102" s="47" t="s">
        <v>38</v>
      </c>
      <c r="K102" s="52" t="s">
        <v>41</v>
      </c>
      <c r="L102" s="47" t="s">
        <v>40</v>
      </c>
      <c r="M102" s="51" t="s">
        <v>39</v>
      </c>
      <c r="N102" s="50"/>
      <c r="O102" s="47" t="s">
        <v>38</v>
      </c>
      <c r="P102" s="92">
        <v>33848</v>
      </c>
      <c r="Q102" s="48" t="s">
        <v>27</v>
      </c>
      <c r="R102" s="47"/>
      <c r="S102" s="47">
        <v>1</v>
      </c>
      <c r="T102" s="47">
        <v>0</v>
      </c>
      <c r="U102" s="49">
        <f t="shared" si="1"/>
        <v>1</v>
      </c>
      <c r="V102" s="48">
        <v>1</v>
      </c>
      <c r="W102" s="47" t="s">
        <v>27</v>
      </c>
      <c r="X102" s="46"/>
      <c r="Y102" s="45" t="s">
        <v>26</v>
      </c>
    </row>
    <row r="103" spans="1:25" ht="36">
      <c r="A103" s="54">
        <v>1</v>
      </c>
      <c r="B103" s="53">
        <v>100</v>
      </c>
      <c r="C103" s="47" t="s">
        <v>37</v>
      </c>
      <c r="D103" s="47" t="s">
        <v>36</v>
      </c>
      <c r="E103" s="47" t="s">
        <v>35</v>
      </c>
      <c r="F103" s="47" t="s">
        <v>34</v>
      </c>
      <c r="G103" s="47" t="s">
        <v>33</v>
      </c>
      <c r="H103" s="47">
        <v>56</v>
      </c>
      <c r="I103" s="47" t="s">
        <v>32</v>
      </c>
      <c r="J103" s="47" t="s">
        <v>28</v>
      </c>
      <c r="K103" s="52" t="s">
        <v>31</v>
      </c>
      <c r="L103" s="47" t="s">
        <v>30</v>
      </c>
      <c r="M103" s="51" t="s">
        <v>29</v>
      </c>
      <c r="N103" s="50"/>
      <c r="O103" s="47" t="s">
        <v>28</v>
      </c>
      <c r="P103" s="92">
        <v>42736</v>
      </c>
      <c r="Q103" s="48" t="s">
        <v>27</v>
      </c>
      <c r="R103" s="47"/>
      <c r="S103" s="47">
        <v>1</v>
      </c>
      <c r="T103" s="47">
        <v>0</v>
      </c>
      <c r="U103" s="49">
        <f t="shared" si="1"/>
        <v>1</v>
      </c>
      <c r="V103" s="48">
        <v>1</v>
      </c>
      <c r="W103" s="47" t="s">
        <v>27</v>
      </c>
      <c r="X103" s="46"/>
      <c r="Y103" s="45" t="s">
        <v>26</v>
      </c>
    </row>
    <row r="104" spans="1:25" ht="36">
      <c r="A104" s="67">
        <v>1</v>
      </c>
      <c r="B104" s="53">
        <v>101</v>
      </c>
      <c r="C104" s="47" t="s">
        <v>37</v>
      </c>
      <c r="D104" s="47" t="s">
        <v>36</v>
      </c>
      <c r="E104" s="47" t="s">
        <v>35</v>
      </c>
      <c r="F104" s="47" t="s">
        <v>43</v>
      </c>
      <c r="G104" s="47" t="s">
        <v>514</v>
      </c>
      <c r="H104" s="47">
        <v>29</v>
      </c>
      <c r="I104" s="47" t="s">
        <v>54</v>
      </c>
      <c r="J104" s="47" t="s">
        <v>71</v>
      </c>
      <c r="K104" s="47" t="s">
        <v>298</v>
      </c>
      <c r="L104" s="47" t="s">
        <v>297</v>
      </c>
      <c r="M104" s="51" t="s">
        <v>296</v>
      </c>
      <c r="N104" s="55" t="s">
        <v>515</v>
      </c>
      <c r="O104" s="47" t="s">
        <v>272</v>
      </c>
      <c r="P104" s="93">
        <v>22647</v>
      </c>
      <c r="Q104" s="48" t="s">
        <v>131</v>
      </c>
      <c r="R104" s="47"/>
      <c r="S104" s="47">
        <v>0</v>
      </c>
      <c r="T104" s="47">
        <v>0</v>
      </c>
      <c r="U104" s="49">
        <f t="shared" si="1"/>
        <v>0</v>
      </c>
      <c r="V104" s="60" t="s">
        <v>516</v>
      </c>
      <c r="W104" s="47" t="s">
        <v>131</v>
      </c>
      <c r="X104" s="57" t="s">
        <v>288</v>
      </c>
      <c r="Y104" s="45">
        <v>2525</v>
      </c>
    </row>
    <row r="105" spans="1:25" ht="36">
      <c r="A105" s="67">
        <v>1</v>
      </c>
      <c r="B105" s="53">
        <v>102</v>
      </c>
      <c r="C105" s="47" t="s">
        <v>37</v>
      </c>
      <c r="D105" s="47" t="s">
        <v>36</v>
      </c>
      <c r="E105" s="47" t="s">
        <v>35</v>
      </c>
      <c r="F105" s="47" t="s">
        <v>50</v>
      </c>
      <c r="G105" s="47" t="s">
        <v>517</v>
      </c>
      <c r="H105" s="47">
        <v>35</v>
      </c>
      <c r="I105" s="47" t="s">
        <v>54</v>
      </c>
      <c r="J105" s="47" t="s">
        <v>48</v>
      </c>
      <c r="K105" s="52" t="s">
        <v>518</v>
      </c>
      <c r="L105" s="47" t="s">
        <v>46</v>
      </c>
      <c r="M105" s="51" t="s">
        <v>45</v>
      </c>
      <c r="N105" s="50" t="s">
        <v>519</v>
      </c>
      <c r="O105" s="47" t="s">
        <v>44</v>
      </c>
      <c r="P105" s="92"/>
      <c r="Q105" s="48" t="s">
        <v>27</v>
      </c>
      <c r="R105" s="47"/>
      <c r="S105" s="47">
        <v>0</v>
      </c>
      <c r="T105" s="47">
        <v>0</v>
      </c>
      <c r="U105" s="49">
        <f t="shared" ref="U105:U106" si="2">S105+T105</f>
        <v>0</v>
      </c>
      <c r="V105" s="48">
        <v>1</v>
      </c>
      <c r="W105" s="47" t="s">
        <v>27</v>
      </c>
      <c r="X105" s="46"/>
      <c r="Y105" s="45" t="s">
        <v>26</v>
      </c>
    </row>
    <row r="106" spans="1:25" ht="36">
      <c r="A106" s="67">
        <v>1</v>
      </c>
      <c r="B106" s="53">
        <v>103</v>
      </c>
      <c r="C106" s="47" t="s">
        <v>37</v>
      </c>
      <c r="D106" s="47" t="s">
        <v>36</v>
      </c>
      <c r="E106" s="47" t="s">
        <v>177</v>
      </c>
      <c r="F106" s="47" t="s">
        <v>56</v>
      </c>
      <c r="G106" s="47" t="s">
        <v>520</v>
      </c>
      <c r="H106" s="47">
        <v>35</v>
      </c>
      <c r="I106" s="47" t="s">
        <v>68</v>
      </c>
      <c r="J106" s="47" t="s">
        <v>53</v>
      </c>
      <c r="K106" s="47" t="s">
        <v>521</v>
      </c>
      <c r="L106" s="47" t="s">
        <v>522</v>
      </c>
      <c r="M106" s="56" t="s">
        <v>26</v>
      </c>
      <c r="N106" s="55"/>
      <c r="O106" s="47" t="s">
        <v>44</v>
      </c>
      <c r="P106" s="92">
        <v>33604</v>
      </c>
      <c r="Q106" s="48" t="s">
        <v>27</v>
      </c>
      <c r="R106" s="47"/>
      <c r="S106" s="47">
        <v>0</v>
      </c>
      <c r="T106" s="47">
        <v>0</v>
      </c>
      <c r="U106" s="49">
        <f t="shared" si="2"/>
        <v>0</v>
      </c>
      <c r="V106" s="48">
        <v>1</v>
      </c>
      <c r="W106" s="47" t="s">
        <v>27</v>
      </c>
      <c r="X106" s="57" t="s">
        <v>208</v>
      </c>
      <c r="Y106" s="109" t="s">
        <v>26</v>
      </c>
    </row>
    <row r="107" spans="1:25" ht="15" thickBot="1"/>
    <row r="108" spans="1:25" ht="15.75" thickBot="1">
      <c r="C108" s="42" t="s">
        <v>25</v>
      </c>
      <c r="D108" s="44">
        <f>SUBTOTAL(9,A4:A106)</f>
        <v>103</v>
      </c>
      <c r="R108" s="42" t="s">
        <v>25</v>
      </c>
      <c r="S108" s="44">
        <f>SUBTOTAL(9,S4:S106)</f>
        <v>46</v>
      </c>
      <c r="T108" s="44">
        <f>SUBTOTAL(9,T4:T106)</f>
        <v>8372</v>
      </c>
      <c r="U108" s="44">
        <f>SUBTOTAL(9,U4:U106)</f>
        <v>8418</v>
      </c>
      <c r="V108" s="110">
        <f>SUBTOTAL(9,V4:V106)</f>
        <v>80</v>
      </c>
    </row>
  </sheetData>
  <autoFilter ref="A3:Y106" xr:uid="{00000000-0001-0000-0000-000000000000}"/>
  <mergeCells count="37">
    <mergeCell ref="Q46:Q47"/>
    <mergeCell ref="Q48:Q50"/>
    <mergeCell ref="Q51:Q53"/>
    <mergeCell ref="Y70:Y71"/>
    <mergeCell ref="Y72:Y73"/>
    <mergeCell ref="Y48:Y50"/>
    <mergeCell ref="Y51:Y53"/>
    <mergeCell ref="V48:V50"/>
    <mergeCell ref="V72:V73"/>
    <mergeCell ref="V46:V47"/>
    <mergeCell ref="V76:V77"/>
    <mergeCell ref="V51:V53"/>
    <mergeCell ref="V55:V56"/>
    <mergeCell ref="V61:V63"/>
    <mergeCell ref="V64:V68"/>
    <mergeCell ref="V70:V71"/>
    <mergeCell ref="V23:V25"/>
    <mergeCell ref="V26:V28"/>
    <mergeCell ref="V29:V31"/>
    <mergeCell ref="V32:V33"/>
    <mergeCell ref="Y40:Y42"/>
    <mergeCell ref="Y26:Y27"/>
    <mergeCell ref="Y29:Y31"/>
    <mergeCell ref="Y32:Y33"/>
    <mergeCell ref="Y34:Y36"/>
    <mergeCell ref="Y37:Y39"/>
    <mergeCell ref="Y23:Y25"/>
    <mergeCell ref="V20:V22"/>
    <mergeCell ref="A1:Y1"/>
    <mergeCell ref="V4:V6"/>
    <mergeCell ref="V11:V13"/>
    <mergeCell ref="V14:V16"/>
    <mergeCell ref="V17:V19"/>
    <mergeCell ref="Y11:Y13"/>
    <mergeCell ref="Y14:Y15"/>
    <mergeCell ref="Y17:Y18"/>
    <mergeCell ref="Y20:Y22"/>
  </mergeCells>
  <pageMargins left="0.70866141732283472" right="0.70866141732283472" top="0.74803149606299213" bottom="0.74803149606299213" header="0.31496062992125984" footer="0.31496062992125984"/>
  <pageSetup paperSize="9" scale="1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12321-54EB-474C-82F5-4D355DF751E4}">
  <sheetPr>
    <tabColor theme="1"/>
    <pageSetUpPr fitToPage="1"/>
  </sheetPr>
  <dimension ref="A1:E47"/>
  <sheetViews>
    <sheetView view="pageBreakPreview" zoomScale="110" zoomScaleNormal="100" zoomScaleSheetLayoutView="110" workbookViewId="0">
      <selection activeCell="B7" sqref="B7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8" t="s">
        <v>23</v>
      </c>
      <c r="B3" s="8"/>
      <c r="C3" s="39" t="str">
        <f>'[1]1A- Sites Hébergement tertaire '!$K$12</f>
        <v>BEAULIEU - 7 Bâtiments ABCDEFG
17 rue Louis Arrêtche - Bât A - 35700 RENNES</v>
      </c>
      <c r="D3" s="37"/>
      <c r="E3" s="9" t="str">
        <f>'[1]1A- Sites Hébergement tertaire '!$L$12</f>
        <v>Aile A2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84"/>
    </row>
    <row r="10" spans="1:5">
      <c r="A10" s="19"/>
      <c r="B10" s="19"/>
      <c r="C10" s="27"/>
      <c r="D10" s="19"/>
      <c r="E10" s="88"/>
    </row>
    <row r="11" spans="1:5">
      <c r="A11" s="19"/>
      <c r="B11" s="19"/>
      <c r="C11" s="28"/>
      <c r="D11" s="19"/>
      <c r="E11" s="88"/>
    </row>
    <row r="12" spans="1:5">
      <c r="A12" s="19"/>
      <c r="B12" s="20"/>
      <c r="C12" s="75"/>
      <c r="D12" s="20"/>
      <c r="E12" s="88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  <row r="41" spans="1:5">
      <c r="A41" s="19" t="s">
        <v>7</v>
      </c>
      <c r="B41" s="19"/>
      <c r="C41" s="32" t="s">
        <v>19</v>
      </c>
      <c r="D41" s="30"/>
      <c r="E41" s="19"/>
    </row>
    <row r="42" spans="1:5">
      <c r="A42" s="19" t="s">
        <v>7</v>
      </c>
      <c r="B42" s="19"/>
      <c r="C42" s="32" t="s">
        <v>20</v>
      </c>
      <c r="D42" s="30"/>
      <c r="E42" s="30"/>
    </row>
    <row r="43" spans="1:5">
      <c r="A43" s="33" t="s">
        <v>7</v>
      </c>
      <c r="B43" s="33"/>
      <c r="C43" s="34" t="s">
        <v>21</v>
      </c>
      <c r="D43" s="35"/>
      <c r="E43" s="35"/>
    </row>
    <row r="44" spans="1:5">
      <c r="A44" s="36"/>
      <c r="B44" s="36"/>
      <c r="C44" s="36"/>
      <c r="D44" s="36"/>
      <c r="E44" s="36"/>
    </row>
    <row r="45" spans="1:5">
      <c r="A45" s="23"/>
      <c r="B45" s="96"/>
      <c r="C45" s="21" t="s">
        <v>8</v>
      </c>
      <c r="D45" s="36"/>
      <c r="E45" s="36"/>
    </row>
    <row r="46" spans="1:5">
      <c r="A46" s="24"/>
      <c r="B46" s="97"/>
      <c r="C46" s="21" t="s">
        <v>9</v>
      </c>
      <c r="D46" s="36"/>
      <c r="E46" s="36"/>
    </row>
    <row r="47" spans="1:5">
      <c r="A47" s="25"/>
      <c r="B47" s="98"/>
      <c r="C47" s="21" t="s">
        <v>10</v>
      </c>
      <c r="D47" s="36"/>
      <c r="E47" s="36"/>
    </row>
  </sheetData>
  <mergeCells count="1">
    <mergeCell ref="A1:E1"/>
  </mergeCells>
  <conditionalFormatting sqref="E8:E37">
    <cfRule type="containsText" dxfId="281" priority="1" operator="containsText" text="Matériaux vétustes">
      <formula>NOT(ISERROR(SEARCH("Matériaux vétustes",E8)))</formula>
    </cfRule>
    <cfRule type="containsText" dxfId="280" priority="2" operator="containsText" text="Matériaux en milieu de vie">
      <formula>NOT(ISERROR(SEARCH("Matériaux en milieu de vie",E8)))</formula>
    </cfRule>
    <cfRule type="containsText" dxfId="279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0FBFCE44-7694-4816-B31A-E8A0B22E3DC6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8A06D-BAD8-4474-B0E9-9E1B329AAB52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99</v>
      </c>
      <c r="B3" s="9"/>
      <c r="C3" s="39" t="str">
        <f>+'[1]1A- Sites Hébergement tertaire '!$K$102</f>
        <v>PAVILLON MITOYEN - TECHNOPOLE - PLOUZANE 
290 Rue René Descartes - Logement de fonction - 29280 PLOUZANE</v>
      </c>
      <c r="D3" s="37"/>
      <c r="E3" s="41" t="str">
        <f>+'[1]1A- Sites Hébergement tertaire '!$L$102</f>
        <v>Plouzane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4" priority="1" operator="containsText" text="Matériaux vétustes">
      <formula>NOT(ISERROR(SEARCH("Matériaux vétustes",E8)))</formula>
    </cfRule>
    <cfRule type="containsText" dxfId="13" priority="2" operator="containsText" text="Matériaux en milieu de vie">
      <formula>NOT(ISERROR(SEARCH("Matériaux en milieu de vie",E8)))</formula>
    </cfRule>
    <cfRule type="containsText" dxfId="12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CDEE7F77-5700-4B2B-9E2B-F1448E36E1DD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39525-694E-429C-9100-C7A98BA5F696}">
  <sheetPr>
    <tabColor theme="1"/>
    <pageSetUpPr fitToPage="1"/>
  </sheetPr>
  <dimension ref="A1:E40"/>
  <sheetViews>
    <sheetView view="pageBreakPreview" zoomScaleNormal="100" zoomScaleSheetLayoutView="100" workbookViewId="0">
      <selection activeCell="E14" sqref="E14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100</v>
      </c>
      <c r="B3" s="9"/>
      <c r="C3" s="39" t="str">
        <f>+'[1]1A- Sites Hébergement tertaire '!$K$103</f>
        <v>APPARTEMENT - RU LANVEUR - LORIENT
37, rue de Lanveur - Logement de fonction - 56100 LORIENT</v>
      </c>
      <c r="D3" s="37"/>
      <c r="E3" s="41" t="str">
        <f>+'[1]1A- Sites Hébergement tertaire '!$L$103</f>
        <v>Lanveur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1" priority="1" operator="containsText" text="Matériaux vétustes">
      <formula>NOT(ISERROR(SEARCH("Matériaux vétustes",E8)))</formula>
    </cfRule>
    <cfRule type="containsText" dxfId="10" priority="2" operator="containsText" text="Matériaux en milieu de vie">
      <formula>NOT(ISERROR(SEARCH("Matériaux en milieu de vie",E8)))</formula>
    </cfRule>
    <cfRule type="containsText" dxfId="9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35B34B4E-7611-4BA2-BA09-10450D50FC88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04B0-48AA-4861-A4CC-DA526A17E890}">
  <sheetPr>
    <tabColor theme="1"/>
    <pageSetUpPr fitToPage="1"/>
  </sheetPr>
  <dimension ref="A1:E40"/>
  <sheetViews>
    <sheetView view="pageBreakPreview" zoomScaleNormal="100" zoomScaleSheetLayoutView="100" workbookViewId="0">
      <selection activeCell="C11" sqref="C11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101</v>
      </c>
      <c r="B3" s="9"/>
      <c r="C3" s="39" t="str">
        <f>+'1A- Sites Hébergement tertaire '!K104</f>
        <v>BOUGUEN - 3 bâtiments (Bouguen / Bouguen 1 / Bouguen 2
4 Bis avenue Victor Le Gorgeu  - Bât BOUGUEN - BP 18703 - 29287 BREST</v>
      </c>
      <c r="D3" s="37"/>
      <c r="E3" s="41" t="str">
        <f>+'1A- Sites Hébergement tertaire '!L104</f>
        <v>Bouguen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8" priority="1" operator="containsText" text="Matériaux vétustes">
      <formula>NOT(ISERROR(SEARCH("Matériaux vétustes",E8)))</formula>
    </cfRule>
    <cfRule type="containsText" dxfId="7" priority="2" operator="containsText" text="Matériaux en milieu de vie">
      <formula>NOT(ISERROR(SEARCH("Matériaux en milieu de vie",E8)))</formula>
    </cfRule>
    <cfRule type="containsText" dxfId="6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9332EC6F-D491-4504-B542-B523ED3B46AA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695F0-7A9A-41F1-98C0-D7616B662D2F}">
  <sheetPr>
    <tabColor theme="1"/>
    <pageSetUpPr fitToPage="1"/>
  </sheetPr>
  <dimension ref="A1:E40"/>
  <sheetViews>
    <sheetView view="pageBreakPreview" zoomScaleNormal="100" zoomScaleSheetLayoutView="100" workbookViewId="0">
      <selection activeCell="E4" sqref="E4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102</v>
      </c>
      <c r="B3" s="9"/>
      <c r="C3" s="39" t="str">
        <f>+'1A- Sites Hébergement tertaire '!K105</f>
        <v>PLATEFORME TELEPHONIQUE - DUCHESSE ANNE - RENNES
110 Bd Duchesse Anne  - Logement de fonction - 35000 RENNES</v>
      </c>
      <c r="D3" s="37"/>
      <c r="E3" s="41" t="str">
        <f>+'1A- Sites Hébergement tertaire '!L105</f>
        <v>Duchesse Anne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5" priority="1" operator="containsText" text="Matériaux vétustes">
      <formula>NOT(ISERROR(SEARCH("Matériaux vétustes",E8)))</formula>
    </cfRule>
    <cfRule type="containsText" dxfId="4" priority="2" operator="containsText" text="Matériaux en milieu de vie">
      <formula>NOT(ISERROR(SEARCH("Matériaux en milieu de vie",E8)))</formula>
    </cfRule>
    <cfRule type="containsText" dxfId="3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509BB655-FB59-48E0-AA2C-481D7C1A2EB2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63EA8-9A8E-4845-9450-46F09A0F7A0E}">
  <sheetPr>
    <tabColor theme="1"/>
    <pageSetUpPr fitToPage="1"/>
  </sheetPr>
  <dimension ref="A1:E40"/>
  <sheetViews>
    <sheetView view="pageBreakPreview" zoomScaleNormal="100" zoomScaleSheetLayoutView="100" workbookViewId="0">
      <selection activeCell="C20" sqref="C2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103</v>
      </c>
      <c r="B3" s="9"/>
      <c r="C3" s="39" t="str">
        <f>+'1A- Sites Hébergement tertaire '!K106</f>
        <v>MIRABEAU - Bâtiment M - Salle Polyvalente
32 rue Mirabeau - Bât M - 35700 RENNES</v>
      </c>
      <c r="D3" s="37"/>
      <c r="E3" s="41" t="str">
        <f>+'1A- Sites Hébergement tertaire '!L106</f>
        <v>M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" priority="1" operator="containsText" text="Matériaux vétustes">
      <formula>NOT(ISERROR(SEARCH("Matériaux vétustes",E8)))</formula>
    </cfRule>
    <cfRule type="containsText" dxfId="1" priority="2" operator="containsText" text="Matériaux en milieu de vie">
      <formula>NOT(ISERROR(SEARCH("Matériaux en milieu de vie",E8)))</formula>
    </cfRule>
    <cfRule type="containsText" dxfId="0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CBCBC400-5E3A-40D7-B45A-F764FC3A5D71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A9207-A8BC-4748-A588-5AC7916B6130}">
  <sheetPr>
    <tabColor theme="1"/>
  </sheetPr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6A894-4A34-44CC-9BBE-A3C0C4EBA271}">
  <sheetPr>
    <tabColor theme="1"/>
    <pageSetUpPr fitToPage="1"/>
  </sheetPr>
  <dimension ref="A1:E40"/>
  <sheetViews>
    <sheetView view="pageBreakPreview" zoomScaleNormal="100" zoomScaleSheetLayoutView="100" workbookViewId="0">
      <selection activeCell="B7" sqref="B7"/>
    </sheetView>
  </sheetViews>
  <sheetFormatPr baseColWidth="10" defaultColWidth="10.28515625" defaultRowHeight="11.25"/>
  <cols>
    <col min="1" max="2" width="8.5703125" style="4" customWidth="1"/>
    <col min="3" max="3" width="56.28515625" style="4" customWidth="1"/>
    <col min="4" max="4" width="10.85546875" style="4" customWidth="1"/>
    <col min="5" max="5" width="12.42578125" style="4" customWidth="1"/>
    <col min="6" max="16384" width="10.28515625" style="4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 ht="12">
      <c r="A2" s="6"/>
      <c r="B2" s="6"/>
      <c r="C2" s="7"/>
      <c r="D2" s="6"/>
      <c r="E2" s="6"/>
    </row>
    <row r="3" spans="1:5" ht="25.5">
      <c r="A3" s="9">
        <v>10</v>
      </c>
      <c r="B3" s="9"/>
      <c r="C3" s="39" t="str">
        <f>'[1]1A- Sites Hébergement tertaire '!$K$13</f>
        <v>BEAULIEU - 7 Bâtiments ABCDEFG
17 rue Louis Arrêtche - Bât A - 35700 RENNES</v>
      </c>
      <c r="D3" s="37"/>
      <c r="E3" s="9" t="str">
        <f>'[1]1A- Sites Hébergement tertaire '!$L$13</f>
        <v>Aile A3</v>
      </c>
    </row>
    <row r="4" spans="1:5" ht="12">
      <c r="A4" s="6"/>
      <c r="B4" s="6"/>
      <c r="C4" s="7"/>
      <c r="D4" s="6"/>
      <c r="E4" s="6"/>
    </row>
    <row r="5" spans="1:5" s="12" customFormat="1" ht="15">
      <c r="A5" s="13"/>
      <c r="B5" s="14"/>
      <c r="C5" s="14"/>
      <c r="D5" s="14" t="s">
        <v>1</v>
      </c>
      <c r="E5" s="14"/>
    </row>
    <row r="6" spans="1:5" s="12" customFormat="1" ht="15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 ht="15">
      <c r="A7" s="17"/>
      <c r="B7" s="18"/>
      <c r="C7" s="18"/>
      <c r="D7" s="18" t="s">
        <v>6</v>
      </c>
      <c r="E7" s="18"/>
    </row>
    <row r="8" spans="1:5" s="1" customFormat="1" ht="15">
      <c r="A8" s="19"/>
      <c r="B8" s="20"/>
      <c r="C8" s="26" t="s">
        <v>474</v>
      </c>
      <c r="D8" s="20"/>
      <c r="E8" s="76"/>
    </row>
    <row r="9" spans="1:5" s="1" customFormat="1" ht="15">
      <c r="A9" s="19"/>
      <c r="B9" s="19"/>
      <c r="C9" s="27"/>
      <c r="D9" s="19"/>
      <c r="E9" s="84"/>
    </row>
    <row r="10" spans="1:5" s="1" customFormat="1" ht="15">
      <c r="A10" s="19"/>
      <c r="B10" s="19"/>
      <c r="C10" s="27"/>
      <c r="D10" s="19"/>
      <c r="E10" s="88"/>
    </row>
    <row r="11" spans="1:5" s="1" customFormat="1" ht="15">
      <c r="A11" s="19"/>
      <c r="B11" s="19"/>
      <c r="C11" s="28"/>
      <c r="D11" s="19"/>
      <c r="E11" s="88"/>
    </row>
    <row r="12" spans="1:5" s="1" customFormat="1" ht="15">
      <c r="A12" s="19"/>
      <c r="B12" s="20"/>
      <c r="C12" s="75"/>
      <c r="D12" s="20"/>
      <c r="E12" s="88"/>
    </row>
    <row r="13" spans="1:5" s="1" customFormat="1" ht="15">
      <c r="A13" s="19"/>
      <c r="B13" s="20"/>
      <c r="C13" s="75"/>
      <c r="D13" s="20"/>
      <c r="E13" s="88"/>
    </row>
    <row r="14" spans="1:5" s="1" customFormat="1" ht="15">
      <c r="A14" s="19"/>
      <c r="B14" s="20"/>
      <c r="C14" s="75"/>
      <c r="D14" s="20"/>
      <c r="E14" s="88"/>
    </row>
    <row r="15" spans="1:5" s="1" customFormat="1" ht="15">
      <c r="A15" s="19"/>
      <c r="B15" s="20"/>
      <c r="C15" s="26" t="s">
        <v>475</v>
      </c>
      <c r="D15" s="20"/>
      <c r="E15" s="88"/>
    </row>
    <row r="16" spans="1:5" s="1" customFormat="1" ht="15">
      <c r="A16" s="19"/>
      <c r="B16" s="20"/>
      <c r="C16" s="26"/>
      <c r="D16" s="20"/>
      <c r="E16" s="76"/>
    </row>
    <row r="17" spans="1:5" s="1" customFormat="1" ht="15">
      <c r="A17" s="19"/>
      <c r="B17" s="20"/>
      <c r="C17" s="26"/>
      <c r="D17" s="20"/>
      <c r="E17" s="88"/>
    </row>
    <row r="18" spans="1:5" s="1" customFormat="1" ht="15">
      <c r="A18" s="19"/>
      <c r="B18" s="19"/>
      <c r="C18" s="27"/>
      <c r="D18" s="19"/>
      <c r="E18" s="88"/>
    </row>
    <row r="19" spans="1:5" s="1" customFormat="1" ht="15">
      <c r="A19" s="19"/>
      <c r="B19" s="19"/>
      <c r="C19" s="28"/>
      <c r="D19" s="19"/>
      <c r="E19" s="88"/>
    </row>
    <row r="20" spans="1:5" s="1" customFormat="1" ht="15">
      <c r="A20" s="19"/>
      <c r="B20" s="20"/>
      <c r="C20" s="26" t="s">
        <v>476</v>
      </c>
      <c r="D20" s="20"/>
      <c r="E20" s="88"/>
    </row>
    <row r="21" spans="1:5" s="1" customFormat="1" ht="15">
      <c r="A21" s="29"/>
      <c r="B21" s="29"/>
      <c r="C21" s="27"/>
      <c r="D21" s="19"/>
      <c r="E21" s="88"/>
    </row>
    <row r="22" spans="1:5" s="1" customFormat="1" ht="15">
      <c r="A22" s="29"/>
      <c r="B22" s="29"/>
      <c r="C22" s="27"/>
      <c r="D22" s="19"/>
      <c r="E22" s="88"/>
    </row>
    <row r="23" spans="1:5" s="1" customFormat="1" ht="15">
      <c r="A23" s="29"/>
      <c r="B23" s="29"/>
      <c r="C23" s="27"/>
      <c r="D23" s="19"/>
      <c r="E23" s="88"/>
    </row>
    <row r="24" spans="1:5" s="1" customFormat="1" ht="15">
      <c r="A24" s="29"/>
      <c r="B24" s="29"/>
      <c r="C24" s="28"/>
      <c r="D24" s="19"/>
      <c r="E24" s="88"/>
    </row>
    <row r="25" spans="1:5" s="1" customFormat="1" ht="15">
      <c r="A25" s="19"/>
      <c r="B25" s="20"/>
      <c r="C25" s="26" t="s">
        <v>477</v>
      </c>
      <c r="D25" s="20"/>
      <c r="E25" s="76"/>
    </row>
    <row r="26" spans="1:5" s="1" customFormat="1" ht="15">
      <c r="A26" s="19"/>
      <c r="B26" s="20"/>
      <c r="C26" s="26"/>
      <c r="D26" s="20"/>
      <c r="E26" s="76"/>
    </row>
    <row r="27" spans="1:5" s="1" customFormat="1" ht="15">
      <c r="A27" s="19"/>
      <c r="B27" s="20"/>
      <c r="C27" s="26"/>
      <c r="D27" s="20"/>
      <c r="E27" s="88"/>
    </row>
    <row r="28" spans="1:5" s="1" customFormat="1" ht="15">
      <c r="A28" s="19"/>
      <c r="B28" s="20"/>
      <c r="C28" s="26"/>
      <c r="D28" s="20"/>
      <c r="E28" s="88"/>
    </row>
    <row r="29" spans="1:5" s="1" customFormat="1" ht="15">
      <c r="A29" s="29"/>
      <c r="B29" s="29"/>
      <c r="C29" s="31"/>
      <c r="D29" s="19"/>
      <c r="E29" s="88"/>
    </row>
    <row r="30" spans="1:5" s="1" customFormat="1" ht="15">
      <c r="A30" s="29"/>
      <c r="B30" s="29"/>
      <c r="C30" s="31"/>
      <c r="D30" s="19"/>
      <c r="E30" s="88"/>
    </row>
    <row r="31" spans="1:5" s="1" customFormat="1" ht="15">
      <c r="A31" s="19"/>
      <c r="B31" s="20"/>
      <c r="C31" s="26" t="s">
        <v>11</v>
      </c>
      <c r="D31" s="20"/>
      <c r="E31" s="88"/>
    </row>
    <row r="32" spans="1:5" s="1" customFormat="1" ht="15">
      <c r="A32" s="29"/>
      <c r="B32" s="29"/>
      <c r="C32" s="31"/>
      <c r="D32" s="19"/>
      <c r="E32" s="88"/>
    </row>
    <row r="33" spans="1:5" s="1" customFormat="1" ht="15">
      <c r="A33" s="29"/>
      <c r="B33" s="29"/>
      <c r="C33" s="31"/>
      <c r="D33" s="19"/>
      <c r="E33" s="88"/>
    </row>
    <row r="34" spans="1:5" s="1" customFormat="1" ht="15">
      <c r="A34" s="19"/>
      <c r="B34" s="19"/>
      <c r="C34" s="32"/>
      <c r="D34" s="30"/>
      <c r="E34" s="88"/>
    </row>
    <row r="35" spans="1:5" s="1" customFormat="1" ht="15">
      <c r="A35" s="19"/>
      <c r="B35" s="19"/>
      <c r="C35" s="32"/>
      <c r="D35" s="30"/>
      <c r="E35" s="88"/>
    </row>
    <row r="36" spans="1:5" s="1" customFormat="1" ht="15">
      <c r="A36" s="19"/>
      <c r="B36" s="19"/>
      <c r="C36" s="32"/>
      <c r="D36" s="30"/>
      <c r="E36" s="88"/>
    </row>
    <row r="37" spans="1:5" s="1" customFormat="1" ht="15">
      <c r="A37" s="33"/>
      <c r="B37" s="33"/>
      <c r="C37" s="34"/>
      <c r="D37" s="35"/>
      <c r="E37" s="90"/>
    </row>
    <row r="38" spans="1:5" s="1" customFormat="1" ht="15">
      <c r="A38" s="23"/>
      <c r="B38" s="96"/>
      <c r="C38" s="21" t="s">
        <v>503</v>
      </c>
    </row>
    <row r="39" spans="1:5" s="1" customFormat="1" ht="15">
      <c r="A39" s="24"/>
      <c r="B39" s="97"/>
      <c r="C39" s="21" t="s">
        <v>504</v>
      </c>
    </row>
    <row r="40" spans="1:5" s="1" customFormat="1" ht="1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78" priority="1" operator="containsText" text="Matériaux vétustes">
      <formula>NOT(ISERROR(SEARCH("Matériaux vétustes",E8)))</formula>
    </cfRule>
    <cfRule type="containsText" dxfId="277" priority="2" operator="containsText" text="Matériaux en milieu de vie">
      <formula>NOT(ISERROR(SEARCH("Matériaux en milieu de vie",E8)))</formula>
    </cfRule>
    <cfRule type="containsText" dxfId="276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D7C9761A-266F-4B33-B597-1C3EA01503A4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8EDBC-C43C-41C9-B268-7A583C2D5A01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12" sqref="E12"/>
    </sheetView>
  </sheetViews>
  <sheetFormatPr baseColWidth="10" defaultColWidth="10.28515625" defaultRowHeight="11.25"/>
  <cols>
    <col min="1" max="2" width="8.5703125" style="4" customWidth="1"/>
    <col min="3" max="3" width="56.28515625" style="4" customWidth="1"/>
    <col min="4" max="4" width="10.85546875" style="4" customWidth="1"/>
    <col min="5" max="5" width="12.42578125" style="4" customWidth="1"/>
    <col min="6" max="16384" width="10.28515625" style="4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 ht="12">
      <c r="A2" s="6"/>
      <c r="B2" s="6"/>
      <c r="C2" s="7"/>
      <c r="D2" s="6"/>
      <c r="E2" s="6"/>
    </row>
    <row r="3" spans="1:5" ht="25.5">
      <c r="A3" s="9">
        <v>11</v>
      </c>
      <c r="B3" s="9"/>
      <c r="C3" s="39" t="str">
        <f>'[1]1A- Sites Hébergement tertaire '!$K$14</f>
        <v>BEAULIEU - 7 Bâtiments ABCDEFG
15 rue Louis Arrêtche - Bât B - 35700 RENNES</v>
      </c>
      <c r="D3" s="37"/>
      <c r="E3" s="9" t="str">
        <f>'[1]1A- Sites Hébergement tertaire '!$L$14</f>
        <v>Aile B1</v>
      </c>
    </row>
    <row r="4" spans="1:5" ht="12">
      <c r="A4" s="6"/>
      <c r="B4" s="6"/>
      <c r="C4" s="7"/>
      <c r="D4" s="6"/>
      <c r="E4" s="6"/>
    </row>
    <row r="5" spans="1:5" s="12" customFormat="1" ht="15">
      <c r="A5" s="13"/>
      <c r="B5" s="14"/>
      <c r="C5" s="14"/>
      <c r="D5" s="14" t="s">
        <v>1</v>
      </c>
      <c r="E5" s="14"/>
    </row>
    <row r="6" spans="1:5" s="12" customFormat="1" ht="15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 ht="15">
      <c r="A7" s="17"/>
      <c r="B7" s="18"/>
      <c r="C7" s="18"/>
      <c r="D7" s="18" t="s">
        <v>6</v>
      </c>
      <c r="E7" s="18"/>
    </row>
    <row r="8" spans="1:5" s="1" customFormat="1" ht="15">
      <c r="A8" s="19"/>
      <c r="B8" s="20"/>
      <c r="C8" s="26" t="s">
        <v>474</v>
      </c>
      <c r="D8" s="20"/>
      <c r="E8" s="16"/>
    </row>
    <row r="9" spans="1:5" s="1" customFormat="1" ht="15">
      <c r="A9" s="19"/>
      <c r="B9" s="19"/>
      <c r="C9" s="27"/>
      <c r="D9" s="19"/>
    </row>
    <row r="10" spans="1:5" s="1" customFormat="1" ht="15">
      <c r="A10" s="19"/>
      <c r="B10" s="19"/>
      <c r="C10" s="27"/>
      <c r="D10" s="19"/>
      <c r="E10" s="16"/>
    </row>
    <row r="11" spans="1:5" s="1" customFormat="1" ht="15">
      <c r="A11" s="19"/>
      <c r="B11" s="19"/>
      <c r="C11" s="28"/>
      <c r="D11" s="19"/>
      <c r="E11" s="16"/>
    </row>
    <row r="12" spans="1:5" s="1" customFormat="1" ht="15">
      <c r="A12" s="19"/>
      <c r="B12" s="20"/>
      <c r="C12" s="75"/>
      <c r="D12" s="20"/>
      <c r="E12" s="16"/>
    </row>
    <row r="13" spans="1:5" s="1" customFormat="1" ht="15">
      <c r="A13" s="19"/>
      <c r="B13" s="20"/>
      <c r="C13" s="75"/>
      <c r="D13" s="20"/>
      <c r="E13" s="16"/>
    </row>
    <row r="14" spans="1:5" s="1" customFormat="1" ht="15">
      <c r="A14" s="19"/>
      <c r="B14" s="20"/>
      <c r="C14" s="75"/>
      <c r="D14" s="20"/>
      <c r="E14" s="16"/>
    </row>
    <row r="15" spans="1:5" s="1" customFormat="1" ht="15">
      <c r="A15" s="19"/>
      <c r="B15" s="20"/>
      <c r="C15" s="26" t="s">
        <v>475</v>
      </c>
      <c r="D15" s="20"/>
      <c r="E15" s="16"/>
    </row>
    <row r="16" spans="1:5" s="1" customFormat="1" ht="15">
      <c r="A16" s="19"/>
      <c r="B16" s="20"/>
      <c r="C16" s="26"/>
      <c r="D16" s="20"/>
      <c r="E16" s="16"/>
    </row>
    <row r="17" spans="1:5" s="1" customFormat="1" ht="15">
      <c r="A17" s="19"/>
      <c r="B17" s="20"/>
      <c r="C17" s="26"/>
      <c r="D17" s="20"/>
      <c r="E17" s="16"/>
    </row>
    <row r="18" spans="1:5" s="1" customFormat="1" ht="15">
      <c r="A18" s="19"/>
      <c r="B18" s="19"/>
      <c r="C18" s="27"/>
      <c r="D18" s="19"/>
      <c r="E18" s="16"/>
    </row>
    <row r="19" spans="1:5" s="1" customFormat="1" ht="15">
      <c r="A19" s="19"/>
      <c r="B19" s="19"/>
      <c r="C19" s="28"/>
      <c r="D19" s="19"/>
      <c r="E19" s="16"/>
    </row>
    <row r="20" spans="1:5" s="1" customFormat="1" ht="15">
      <c r="A20" s="19"/>
      <c r="B20" s="20"/>
      <c r="C20" s="26" t="s">
        <v>476</v>
      </c>
      <c r="D20" s="20"/>
      <c r="E20" s="16"/>
    </row>
    <row r="21" spans="1:5" s="1" customFormat="1" ht="15">
      <c r="A21" s="29"/>
      <c r="B21" s="29"/>
      <c r="C21" s="27"/>
      <c r="D21" s="19"/>
      <c r="E21" s="16"/>
    </row>
    <row r="22" spans="1:5" s="1" customFormat="1" ht="15">
      <c r="A22" s="29"/>
      <c r="B22" s="29"/>
      <c r="C22" s="27"/>
      <c r="D22" s="19"/>
      <c r="E22" s="16"/>
    </row>
    <row r="23" spans="1:5" s="1" customFormat="1" ht="15">
      <c r="A23" s="29"/>
      <c r="B23" s="29"/>
      <c r="C23" s="27"/>
      <c r="D23" s="19"/>
      <c r="E23" s="16"/>
    </row>
    <row r="24" spans="1:5" s="1" customFormat="1" ht="15">
      <c r="A24" s="29"/>
      <c r="B24" s="29"/>
      <c r="C24" s="28"/>
      <c r="D24" s="19"/>
      <c r="E24" s="16"/>
    </row>
    <row r="25" spans="1:5" s="1" customFormat="1" ht="15">
      <c r="A25" s="19"/>
      <c r="B25" s="20"/>
      <c r="C25" s="26" t="s">
        <v>477</v>
      </c>
      <c r="D25" s="20"/>
      <c r="E25" s="16"/>
    </row>
    <row r="26" spans="1:5" s="1" customFormat="1" ht="15">
      <c r="A26" s="19"/>
      <c r="B26" s="20"/>
      <c r="C26" s="26"/>
      <c r="D26" s="20"/>
      <c r="E26" s="16"/>
    </row>
    <row r="27" spans="1:5" s="1" customFormat="1" ht="15">
      <c r="A27" s="19"/>
      <c r="B27" s="20"/>
      <c r="C27" s="26"/>
      <c r="D27" s="20"/>
      <c r="E27" s="16"/>
    </row>
    <row r="28" spans="1:5" s="1" customFormat="1" ht="15">
      <c r="A28" s="19"/>
      <c r="B28" s="20"/>
      <c r="C28" s="26"/>
      <c r="D28" s="20"/>
      <c r="E28" s="16"/>
    </row>
    <row r="29" spans="1:5" s="1" customFormat="1" ht="15">
      <c r="A29" s="29"/>
      <c r="B29" s="29"/>
      <c r="C29" s="31"/>
      <c r="D29" s="19"/>
      <c r="E29" s="16"/>
    </row>
    <row r="30" spans="1:5" s="1" customFormat="1" ht="15">
      <c r="A30" s="29"/>
      <c r="B30" s="29"/>
      <c r="C30" s="31"/>
      <c r="D30" s="19"/>
      <c r="E30" s="16"/>
    </row>
    <row r="31" spans="1:5" s="1" customFormat="1" ht="15">
      <c r="A31" s="19"/>
      <c r="B31" s="20"/>
      <c r="C31" s="26" t="s">
        <v>11</v>
      </c>
      <c r="D31" s="20"/>
      <c r="E31" s="16"/>
    </row>
    <row r="32" spans="1:5" s="1" customFormat="1" ht="15">
      <c r="A32" s="29"/>
      <c r="B32" s="29"/>
      <c r="C32" s="31"/>
      <c r="D32" s="19"/>
      <c r="E32" s="2"/>
    </row>
    <row r="33" spans="1:5" s="1" customFormat="1" ht="15">
      <c r="A33" s="29"/>
      <c r="B33" s="29"/>
      <c r="C33" s="31"/>
      <c r="D33" s="19"/>
      <c r="E33" s="2"/>
    </row>
    <row r="34" spans="1:5" s="1" customFormat="1" ht="15">
      <c r="A34" s="19"/>
      <c r="B34" s="19"/>
      <c r="C34" s="32"/>
      <c r="D34" s="30"/>
      <c r="E34" s="2"/>
    </row>
    <row r="35" spans="1:5" s="1" customFormat="1" ht="15">
      <c r="A35" s="19"/>
      <c r="B35" s="19"/>
      <c r="C35" s="32"/>
      <c r="D35" s="30"/>
      <c r="E35" s="2"/>
    </row>
    <row r="36" spans="1:5" s="1" customFormat="1" ht="15">
      <c r="A36" s="19"/>
      <c r="B36" s="19"/>
      <c r="C36" s="32"/>
      <c r="D36" s="30"/>
      <c r="E36" s="2"/>
    </row>
    <row r="37" spans="1:5" s="1" customFormat="1" ht="15">
      <c r="A37" s="33"/>
      <c r="B37" s="33"/>
      <c r="C37" s="34"/>
      <c r="D37" s="35"/>
      <c r="E37" s="3"/>
    </row>
    <row r="38" spans="1:5" s="1" customFormat="1" ht="15">
      <c r="A38" s="23"/>
      <c r="B38" s="96"/>
      <c r="C38" s="21" t="s">
        <v>503</v>
      </c>
    </row>
    <row r="39" spans="1:5" s="1" customFormat="1" ht="15">
      <c r="A39" s="24"/>
      <c r="B39" s="97"/>
      <c r="C39" s="21" t="s">
        <v>504</v>
      </c>
    </row>
    <row r="40" spans="1:5" s="1" customFormat="1" ht="15">
      <c r="A40" s="25"/>
      <c r="B40" s="98"/>
      <c r="C40" s="21" t="s">
        <v>505</v>
      </c>
    </row>
  </sheetData>
  <mergeCells count="1">
    <mergeCell ref="A1:E1"/>
  </mergeCells>
  <dataValidations count="1">
    <dataValidation type="list" allowBlank="1" showInputMessage="1" showErrorMessage="1" sqref="E8:E37" xr:uid="{97A131D0-075A-4D3F-BBCE-D1085319EFF5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CE8AA-7D0F-4686-83BF-B93E71C840E3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10" sqref="E1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12</v>
      </c>
      <c r="B3" s="9"/>
      <c r="C3" s="39" t="str">
        <f>'[1]1A- Sites Hébergement tertaire '!$K$15</f>
        <v>BEAULIEU - 7 Bâtiments ABCDEFG
15 rue Louis Arrêtche - Bât B - 35700 RENNES</v>
      </c>
      <c r="D3" s="37"/>
      <c r="E3" s="9" t="str">
        <f>'[1]1A- Sites Hébergement tertaire '!$L$15</f>
        <v>Aile B2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84"/>
    </row>
    <row r="10" spans="1:5">
      <c r="A10" s="19"/>
      <c r="B10" s="19"/>
      <c r="C10" s="27"/>
      <c r="D10" s="19"/>
      <c r="E10" s="88"/>
    </row>
    <row r="11" spans="1:5">
      <c r="A11" s="19"/>
      <c r="B11" s="19"/>
      <c r="C11" s="28"/>
      <c r="D11" s="19"/>
      <c r="E11" s="88"/>
    </row>
    <row r="12" spans="1:5">
      <c r="A12" s="19"/>
      <c r="B12" s="20"/>
      <c r="C12" s="75"/>
      <c r="D12" s="20"/>
      <c r="E12" s="88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75" priority="1" operator="containsText" text="Matériaux vétustes">
      <formula>NOT(ISERROR(SEARCH("Matériaux vétustes",E8)))</formula>
    </cfRule>
    <cfRule type="containsText" dxfId="274" priority="2" operator="containsText" text="Matériaux en milieu de vie">
      <formula>NOT(ISERROR(SEARCH("Matériaux en milieu de vie",E8)))</formula>
    </cfRule>
    <cfRule type="containsText" dxfId="273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02F8A9BF-C122-4203-B2D4-185770B5488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131CE-A7CB-4DB4-BA35-D4D9C5117228}">
  <sheetPr>
    <tabColor theme="1"/>
    <pageSetUpPr fitToPage="1"/>
  </sheetPr>
  <dimension ref="A1:E40"/>
  <sheetViews>
    <sheetView view="pageBreakPreview" topLeftCell="A12" zoomScale="110" zoomScaleNormal="100" zoomScaleSheetLayoutView="110" workbookViewId="0">
      <selection activeCell="C38" sqref="C38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13</v>
      </c>
      <c r="B3" s="9"/>
      <c r="C3" s="39" t="str">
        <f>'[1]1A- Sites Hébergement tertaire '!$K$16</f>
        <v>BEAULIEU - 7 Bâtiments ABCDEFG
15 rue Louis Arrêtche - Bât B - 35700 RENNES</v>
      </c>
      <c r="D3" s="37"/>
      <c r="E3" s="9" t="str">
        <f>'[1]1A- Sites Hébergement tertaire '!$L$16</f>
        <v>Aile B3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84"/>
    </row>
    <row r="10" spans="1:5">
      <c r="A10" s="19"/>
      <c r="B10" s="19"/>
      <c r="C10" s="27"/>
      <c r="D10" s="19"/>
      <c r="E10" s="88"/>
    </row>
    <row r="11" spans="1:5">
      <c r="A11" s="19"/>
      <c r="B11" s="19"/>
      <c r="C11" s="28"/>
      <c r="D11" s="19"/>
      <c r="E11" s="88"/>
    </row>
    <row r="12" spans="1:5">
      <c r="A12" s="19"/>
      <c r="B12" s="20"/>
      <c r="C12" s="75"/>
      <c r="D12" s="20"/>
      <c r="E12" s="88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72" priority="1" operator="containsText" text="Matériaux vétustes">
      <formula>NOT(ISERROR(SEARCH("Matériaux vétustes",E8)))</formula>
    </cfRule>
    <cfRule type="containsText" dxfId="271" priority="2" operator="containsText" text="Matériaux en milieu de vie">
      <formula>NOT(ISERROR(SEARCH("Matériaux en milieu de vie",E8)))</formula>
    </cfRule>
    <cfRule type="containsText" dxfId="270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2BDF6224-FCE7-4949-A7FF-DA4C16FB6F15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D28B0-1495-4136-8373-E3F279204970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19" sqref="E19"/>
    </sheetView>
  </sheetViews>
  <sheetFormatPr baseColWidth="10" defaultColWidth="10.28515625" defaultRowHeight="11.25"/>
  <cols>
    <col min="1" max="2" width="8.5703125" style="4" customWidth="1"/>
    <col min="3" max="3" width="56.28515625" style="4" customWidth="1"/>
    <col min="4" max="4" width="10.85546875" style="4" customWidth="1"/>
    <col min="5" max="5" width="12.42578125" style="4" customWidth="1"/>
    <col min="6" max="16384" width="10.28515625" style="4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 ht="12">
      <c r="A2" s="6"/>
      <c r="B2" s="6"/>
      <c r="C2" s="7"/>
      <c r="D2" s="6"/>
      <c r="E2" s="6"/>
    </row>
    <row r="3" spans="1:5" ht="25.5">
      <c r="A3" s="9">
        <v>14</v>
      </c>
      <c r="B3" s="9"/>
      <c r="C3" s="39" t="str">
        <f>'[1]1A- Sites Hébergement tertaire '!$K$17</f>
        <v>BEAULIEU - 7 Bâtiments ABCDEFG
13 rue Louis Arrêtche - Bât C- 35700 RENNES</v>
      </c>
      <c r="D3" s="37"/>
      <c r="E3" s="9" t="str">
        <f>'[1]1A- Sites Hébergement tertaire '!$L$17</f>
        <v>Aile C1</v>
      </c>
    </row>
    <row r="4" spans="1:5" ht="12">
      <c r="A4" s="6"/>
      <c r="B4" s="6"/>
      <c r="C4" s="7"/>
      <c r="D4" s="6"/>
      <c r="E4" s="6"/>
    </row>
    <row r="5" spans="1:5" s="12" customFormat="1" ht="15">
      <c r="A5" s="13"/>
      <c r="B5" s="14"/>
      <c r="C5" s="14"/>
      <c r="D5" s="14" t="s">
        <v>1</v>
      </c>
      <c r="E5" s="14"/>
    </row>
    <row r="6" spans="1:5" s="12" customFormat="1" ht="15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 ht="15">
      <c r="A7" s="17"/>
      <c r="B7" s="18"/>
      <c r="C7" s="18"/>
      <c r="D7" s="18" t="s">
        <v>6</v>
      </c>
      <c r="E7" s="18"/>
    </row>
    <row r="8" spans="1:5" s="1" customFormat="1" ht="15">
      <c r="A8" s="19"/>
      <c r="B8" s="20"/>
      <c r="C8" s="26" t="s">
        <v>474</v>
      </c>
      <c r="D8" s="20"/>
      <c r="E8" s="76"/>
    </row>
    <row r="9" spans="1:5" s="1" customFormat="1" ht="15">
      <c r="A9" s="19"/>
      <c r="B9" s="19"/>
      <c r="C9" s="27"/>
      <c r="D9" s="19"/>
      <c r="E9" s="84"/>
    </row>
    <row r="10" spans="1:5" s="1" customFormat="1" ht="15">
      <c r="A10" s="19"/>
      <c r="B10" s="19"/>
      <c r="C10" s="27"/>
      <c r="D10" s="19"/>
      <c r="E10" s="88"/>
    </row>
    <row r="11" spans="1:5" s="1" customFormat="1" ht="15">
      <c r="A11" s="19"/>
      <c r="B11" s="19"/>
      <c r="C11" s="28"/>
      <c r="D11" s="19"/>
      <c r="E11" s="88"/>
    </row>
    <row r="12" spans="1:5" s="1" customFormat="1" ht="15">
      <c r="A12" s="19"/>
      <c r="B12" s="20"/>
      <c r="C12" s="75"/>
      <c r="D12" s="20"/>
      <c r="E12" s="88"/>
    </row>
    <row r="13" spans="1:5" s="1" customFormat="1" ht="15">
      <c r="A13" s="19"/>
      <c r="B13" s="20"/>
      <c r="C13" s="75"/>
      <c r="D13" s="20"/>
      <c r="E13" s="88"/>
    </row>
    <row r="14" spans="1:5" s="1" customFormat="1" ht="15">
      <c r="A14" s="19"/>
      <c r="B14" s="20"/>
      <c r="C14" s="75"/>
      <c r="D14" s="20"/>
      <c r="E14" s="88"/>
    </row>
    <row r="15" spans="1:5" s="1" customFormat="1" ht="15">
      <c r="A15" s="19"/>
      <c r="B15" s="20"/>
      <c r="C15" s="26" t="s">
        <v>475</v>
      </c>
      <c r="D15" s="20"/>
      <c r="E15" s="88"/>
    </row>
    <row r="16" spans="1:5" s="1" customFormat="1" ht="15">
      <c r="A16" s="19"/>
      <c r="B16" s="20"/>
      <c r="C16" s="26"/>
      <c r="D16" s="20"/>
      <c r="E16" s="76"/>
    </row>
    <row r="17" spans="1:5" s="1" customFormat="1" ht="15">
      <c r="A17" s="19"/>
      <c r="B17" s="20"/>
      <c r="C17" s="26"/>
      <c r="D17" s="20"/>
      <c r="E17" s="88"/>
    </row>
    <row r="18" spans="1:5" s="1" customFormat="1" ht="15">
      <c r="A18" s="19"/>
      <c r="B18" s="19"/>
      <c r="C18" s="27"/>
      <c r="D18" s="19"/>
      <c r="E18" s="88"/>
    </row>
    <row r="19" spans="1:5" s="1" customFormat="1" ht="15">
      <c r="A19" s="19"/>
      <c r="B19" s="19"/>
      <c r="C19" s="28"/>
      <c r="D19" s="19"/>
      <c r="E19" s="88"/>
    </row>
    <row r="20" spans="1:5" s="1" customFormat="1" ht="15">
      <c r="A20" s="19"/>
      <c r="B20" s="20"/>
      <c r="C20" s="26" t="s">
        <v>476</v>
      </c>
      <c r="D20" s="20"/>
      <c r="E20" s="88"/>
    </row>
    <row r="21" spans="1:5" s="1" customFormat="1" ht="15">
      <c r="A21" s="29"/>
      <c r="B21" s="29"/>
      <c r="C21" s="27"/>
      <c r="D21" s="19"/>
      <c r="E21" s="88"/>
    </row>
    <row r="22" spans="1:5" s="1" customFormat="1" ht="15">
      <c r="A22" s="29"/>
      <c r="B22" s="29"/>
      <c r="C22" s="27"/>
      <c r="D22" s="19"/>
      <c r="E22" s="88"/>
    </row>
    <row r="23" spans="1:5" s="1" customFormat="1" ht="15">
      <c r="A23" s="29"/>
      <c r="B23" s="29"/>
      <c r="C23" s="27"/>
      <c r="D23" s="19"/>
      <c r="E23" s="88"/>
    </row>
    <row r="24" spans="1:5" s="1" customFormat="1" ht="15">
      <c r="A24" s="29"/>
      <c r="B24" s="29"/>
      <c r="C24" s="28"/>
      <c r="D24" s="19"/>
      <c r="E24" s="88"/>
    </row>
    <row r="25" spans="1:5" s="1" customFormat="1" ht="15">
      <c r="A25" s="19"/>
      <c r="B25" s="20"/>
      <c r="C25" s="26" t="s">
        <v>477</v>
      </c>
      <c r="D25" s="20"/>
      <c r="E25" s="76"/>
    </row>
    <row r="26" spans="1:5" s="1" customFormat="1" ht="15">
      <c r="A26" s="19"/>
      <c r="B26" s="20"/>
      <c r="C26" s="26"/>
      <c r="D26" s="20"/>
      <c r="E26" s="76"/>
    </row>
    <row r="27" spans="1:5" s="1" customFormat="1" ht="15">
      <c r="A27" s="19"/>
      <c r="B27" s="20"/>
      <c r="C27" s="26"/>
      <c r="D27" s="20"/>
      <c r="E27" s="88"/>
    </row>
    <row r="28" spans="1:5" s="1" customFormat="1" ht="15">
      <c r="A28" s="19"/>
      <c r="B28" s="20"/>
      <c r="C28" s="26"/>
      <c r="D28" s="20"/>
      <c r="E28" s="88"/>
    </row>
    <row r="29" spans="1:5" s="1" customFormat="1" ht="15">
      <c r="A29" s="29"/>
      <c r="B29" s="29"/>
      <c r="C29" s="31"/>
      <c r="D29" s="19"/>
      <c r="E29" s="88"/>
    </row>
    <row r="30" spans="1:5" s="1" customFormat="1" ht="15">
      <c r="A30" s="29"/>
      <c r="B30" s="29"/>
      <c r="C30" s="31"/>
      <c r="D30" s="19"/>
      <c r="E30" s="88"/>
    </row>
    <row r="31" spans="1:5" s="1" customFormat="1" ht="15">
      <c r="A31" s="19"/>
      <c r="B31" s="20"/>
      <c r="C31" s="26" t="s">
        <v>11</v>
      </c>
      <c r="D31" s="20"/>
      <c r="E31" s="88"/>
    </row>
    <row r="32" spans="1:5" s="1" customFormat="1" ht="15">
      <c r="A32" s="29"/>
      <c r="B32" s="29"/>
      <c r="C32" s="31"/>
      <c r="D32" s="19"/>
      <c r="E32" s="88"/>
    </row>
    <row r="33" spans="1:5" s="1" customFormat="1" ht="15">
      <c r="A33" s="29"/>
      <c r="B33" s="29"/>
      <c r="C33" s="31"/>
      <c r="D33" s="19"/>
      <c r="E33" s="88"/>
    </row>
    <row r="34" spans="1:5" s="1" customFormat="1" ht="15">
      <c r="A34" s="19"/>
      <c r="B34" s="19"/>
      <c r="C34" s="32"/>
      <c r="D34" s="30"/>
      <c r="E34" s="88"/>
    </row>
    <row r="35" spans="1:5" s="1" customFormat="1" ht="15">
      <c r="A35" s="19"/>
      <c r="B35" s="19"/>
      <c r="C35" s="32"/>
      <c r="D35" s="30"/>
      <c r="E35" s="88"/>
    </row>
    <row r="36" spans="1:5" s="1" customFormat="1" ht="15">
      <c r="A36" s="19"/>
      <c r="B36" s="19"/>
      <c r="C36" s="32"/>
      <c r="D36" s="30"/>
      <c r="E36" s="88"/>
    </row>
    <row r="37" spans="1:5" s="1" customFormat="1" ht="15">
      <c r="A37" s="33"/>
      <c r="B37" s="33"/>
      <c r="C37" s="34"/>
      <c r="D37" s="35"/>
      <c r="E37" s="90"/>
    </row>
    <row r="38" spans="1:5" s="1" customFormat="1" ht="15">
      <c r="A38" s="23"/>
      <c r="B38" s="96"/>
      <c r="C38" s="21" t="s">
        <v>503</v>
      </c>
    </row>
    <row r="39" spans="1:5" s="1" customFormat="1" ht="15">
      <c r="A39" s="24"/>
      <c r="B39" s="97"/>
      <c r="C39" s="21" t="s">
        <v>504</v>
      </c>
    </row>
    <row r="40" spans="1:5" s="1" customFormat="1" ht="1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69" priority="1" operator="containsText" text="Matériaux vétustes">
      <formula>NOT(ISERROR(SEARCH("Matériaux vétustes",E8)))</formula>
    </cfRule>
    <cfRule type="containsText" dxfId="268" priority="2" operator="containsText" text="Matériaux en milieu de vie">
      <formula>NOT(ISERROR(SEARCH("Matériaux en milieu de vie",E8)))</formula>
    </cfRule>
    <cfRule type="containsText" dxfId="267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0B2AD50B-1A91-4E40-899D-AA9F1099F851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6F699-3078-4A03-B5AB-A39E739B43EA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13" sqref="E13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15</v>
      </c>
      <c r="B3" s="9"/>
      <c r="C3" s="39" t="str">
        <f>'[1]1A- Sites Hébergement tertaire '!$K$18</f>
        <v>BEAULIEU - 7 Bâtiments ABCDEFG
13 rue Louis Arrêtche - Bât C- 35700 RENNES</v>
      </c>
      <c r="D3" s="37"/>
      <c r="E3" s="9" t="str">
        <f>'[1]1A- Sites Hébergement tertaire '!$L$18</f>
        <v>Aile C2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84"/>
    </row>
    <row r="10" spans="1:5">
      <c r="A10" s="19"/>
      <c r="B10" s="19"/>
      <c r="C10" s="27"/>
      <c r="D10" s="19"/>
      <c r="E10" s="88"/>
    </row>
    <row r="11" spans="1:5">
      <c r="A11" s="19"/>
      <c r="B11" s="19"/>
      <c r="C11" s="28"/>
      <c r="D11" s="19"/>
      <c r="E11" s="88"/>
    </row>
    <row r="12" spans="1:5">
      <c r="A12" s="19"/>
      <c r="B12" s="20"/>
      <c r="C12" s="75"/>
      <c r="D12" s="20"/>
      <c r="E12" s="88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66" priority="1" operator="containsText" text="Matériaux vétustes">
      <formula>NOT(ISERROR(SEARCH("Matériaux vétustes",E8)))</formula>
    </cfRule>
    <cfRule type="containsText" dxfId="265" priority="2" operator="containsText" text="Matériaux en milieu de vie">
      <formula>NOT(ISERROR(SEARCH("Matériaux en milieu de vie",E8)))</formula>
    </cfRule>
    <cfRule type="containsText" dxfId="264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4696798F-6E9E-417B-992D-1F489377BD53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5AE2F-F5D6-4350-A494-895B10FDCB19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14" sqref="E14"/>
    </sheetView>
  </sheetViews>
  <sheetFormatPr baseColWidth="10" defaultColWidth="10.28515625" defaultRowHeight="11.25"/>
  <cols>
    <col min="1" max="2" width="8.5703125" style="4" customWidth="1"/>
    <col min="3" max="3" width="56.28515625" style="4" customWidth="1"/>
    <col min="4" max="4" width="10.85546875" style="4" customWidth="1"/>
    <col min="5" max="5" width="12.42578125" style="4" customWidth="1"/>
    <col min="6" max="16384" width="10.28515625" style="4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 ht="12">
      <c r="A2" s="6"/>
      <c r="B2" s="6"/>
      <c r="C2" s="7"/>
      <c r="D2" s="6"/>
      <c r="E2" s="6"/>
    </row>
    <row r="3" spans="1:5" ht="25.5">
      <c r="A3" s="9">
        <v>16</v>
      </c>
      <c r="B3" s="9"/>
      <c r="C3" s="39" t="str">
        <f>'[1]1A- Sites Hébergement tertaire '!$K$19</f>
        <v>BEAULIEU - 7 Bâtiments ABCDEFG
13 rue Louis Arrêtche - Bât C- 35700 RENNES</v>
      </c>
      <c r="D3" s="37"/>
      <c r="E3" s="9" t="str">
        <f>'[1]1A- Sites Hébergement tertaire '!$L$19</f>
        <v>Aile C3</v>
      </c>
    </row>
    <row r="4" spans="1:5" ht="12">
      <c r="A4" s="6"/>
      <c r="B4" s="6"/>
      <c r="C4" s="7"/>
      <c r="D4" s="6"/>
      <c r="E4" s="6"/>
    </row>
    <row r="5" spans="1:5" s="12" customFormat="1" ht="15">
      <c r="A5" s="13"/>
      <c r="B5" s="14"/>
      <c r="C5" s="14"/>
      <c r="D5" s="14" t="s">
        <v>1</v>
      </c>
      <c r="E5" s="14"/>
    </row>
    <row r="6" spans="1:5" s="12" customFormat="1" ht="15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 ht="15">
      <c r="A7" s="17"/>
      <c r="B7" s="18"/>
      <c r="C7" s="18"/>
      <c r="D7" s="18" t="s">
        <v>6</v>
      </c>
      <c r="E7" s="18"/>
    </row>
    <row r="8" spans="1:5" s="1" customFormat="1" ht="15">
      <c r="A8" s="19"/>
      <c r="B8" s="20"/>
      <c r="C8" s="26" t="s">
        <v>474</v>
      </c>
      <c r="D8" s="20"/>
      <c r="E8" s="76"/>
    </row>
    <row r="9" spans="1:5" s="1" customFormat="1" ht="15">
      <c r="A9" s="19"/>
      <c r="B9" s="19"/>
      <c r="C9" s="27"/>
      <c r="D9" s="19"/>
      <c r="E9" s="84"/>
    </row>
    <row r="10" spans="1:5" s="1" customFormat="1" ht="15">
      <c r="A10" s="19"/>
      <c r="B10" s="19"/>
      <c r="C10" s="27"/>
      <c r="D10" s="19"/>
      <c r="E10" s="88"/>
    </row>
    <row r="11" spans="1:5" s="1" customFormat="1" ht="15">
      <c r="A11" s="19"/>
      <c r="B11" s="19"/>
      <c r="C11" s="28"/>
      <c r="D11" s="19"/>
      <c r="E11" s="88"/>
    </row>
    <row r="12" spans="1:5" s="1" customFormat="1" ht="15">
      <c r="A12" s="19"/>
      <c r="B12" s="20"/>
      <c r="C12" s="75"/>
      <c r="D12" s="20"/>
      <c r="E12" s="88"/>
    </row>
    <row r="13" spans="1:5" s="1" customFormat="1" ht="15">
      <c r="A13" s="19"/>
      <c r="B13" s="20"/>
      <c r="C13" s="75"/>
      <c r="D13" s="20"/>
      <c r="E13" s="88"/>
    </row>
    <row r="14" spans="1:5" s="1" customFormat="1" ht="15">
      <c r="A14" s="19"/>
      <c r="B14" s="20"/>
      <c r="C14" s="75"/>
      <c r="D14" s="20"/>
      <c r="E14" s="88"/>
    </row>
    <row r="15" spans="1:5" s="1" customFormat="1" ht="15">
      <c r="A15" s="19"/>
      <c r="B15" s="20"/>
      <c r="C15" s="26" t="s">
        <v>475</v>
      </c>
      <c r="D15" s="20"/>
      <c r="E15" s="88"/>
    </row>
    <row r="16" spans="1:5" s="1" customFormat="1" ht="15">
      <c r="A16" s="19"/>
      <c r="B16" s="20"/>
      <c r="C16" s="26"/>
      <c r="D16" s="20"/>
      <c r="E16" s="76"/>
    </row>
    <row r="17" spans="1:5" s="1" customFormat="1" ht="15">
      <c r="A17" s="19"/>
      <c r="B17" s="20"/>
      <c r="C17" s="26"/>
      <c r="D17" s="20"/>
      <c r="E17" s="88"/>
    </row>
    <row r="18" spans="1:5" s="1" customFormat="1" ht="15">
      <c r="A18" s="19"/>
      <c r="B18" s="19"/>
      <c r="C18" s="27"/>
      <c r="D18" s="19"/>
      <c r="E18" s="88"/>
    </row>
    <row r="19" spans="1:5" s="1" customFormat="1" ht="15">
      <c r="A19" s="19"/>
      <c r="B19" s="19"/>
      <c r="C19" s="28"/>
      <c r="D19" s="19"/>
      <c r="E19" s="88"/>
    </row>
    <row r="20" spans="1:5" s="1" customFormat="1" ht="15">
      <c r="A20" s="19"/>
      <c r="B20" s="20"/>
      <c r="C20" s="26" t="s">
        <v>476</v>
      </c>
      <c r="D20" s="20"/>
      <c r="E20" s="88"/>
    </row>
    <row r="21" spans="1:5" s="1" customFormat="1" ht="15">
      <c r="A21" s="29"/>
      <c r="B21" s="29"/>
      <c r="C21" s="27"/>
      <c r="D21" s="19"/>
      <c r="E21" s="88"/>
    </row>
    <row r="22" spans="1:5" s="1" customFormat="1" ht="15">
      <c r="A22" s="29"/>
      <c r="B22" s="29"/>
      <c r="C22" s="27"/>
      <c r="D22" s="19"/>
      <c r="E22" s="88"/>
    </row>
    <row r="23" spans="1:5" s="1" customFormat="1" ht="15">
      <c r="A23" s="29"/>
      <c r="B23" s="29"/>
      <c r="C23" s="27"/>
      <c r="D23" s="19"/>
      <c r="E23" s="88"/>
    </row>
    <row r="24" spans="1:5" s="1" customFormat="1" ht="15">
      <c r="A24" s="29"/>
      <c r="B24" s="29"/>
      <c r="C24" s="28"/>
      <c r="D24" s="19"/>
      <c r="E24" s="88"/>
    </row>
    <row r="25" spans="1:5" s="1" customFormat="1" ht="15">
      <c r="A25" s="19"/>
      <c r="B25" s="20"/>
      <c r="C25" s="26" t="s">
        <v>477</v>
      </c>
      <c r="D25" s="20"/>
      <c r="E25" s="76"/>
    </row>
    <row r="26" spans="1:5" s="1" customFormat="1" ht="15">
      <c r="A26" s="19"/>
      <c r="B26" s="20"/>
      <c r="C26" s="26"/>
      <c r="D26" s="20"/>
      <c r="E26" s="76"/>
    </row>
    <row r="27" spans="1:5" s="1" customFormat="1" ht="15">
      <c r="A27" s="19"/>
      <c r="B27" s="20"/>
      <c r="C27" s="26"/>
      <c r="D27" s="20"/>
      <c r="E27" s="88"/>
    </row>
    <row r="28" spans="1:5" s="1" customFormat="1" ht="15">
      <c r="A28" s="19"/>
      <c r="B28" s="20"/>
      <c r="C28" s="26"/>
      <c r="D28" s="20"/>
      <c r="E28" s="88"/>
    </row>
    <row r="29" spans="1:5" s="1" customFormat="1" ht="15">
      <c r="A29" s="29"/>
      <c r="B29" s="29"/>
      <c r="C29" s="31"/>
      <c r="D29" s="19"/>
      <c r="E29" s="88"/>
    </row>
    <row r="30" spans="1:5" s="1" customFormat="1" ht="15">
      <c r="A30" s="29"/>
      <c r="B30" s="29"/>
      <c r="C30" s="31"/>
      <c r="D30" s="19"/>
      <c r="E30" s="88"/>
    </row>
    <row r="31" spans="1:5" s="1" customFormat="1" ht="15">
      <c r="A31" s="19"/>
      <c r="B31" s="20"/>
      <c r="C31" s="26" t="s">
        <v>11</v>
      </c>
      <c r="D31" s="20"/>
      <c r="E31" s="88"/>
    </row>
    <row r="32" spans="1:5" s="1" customFormat="1" ht="15">
      <c r="A32" s="29"/>
      <c r="B32" s="29"/>
      <c r="C32" s="31"/>
      <c r="D32" s="19"/>
      <c r="E32" s="88"/>
    </row>
    <row r="33" spans="1:5" s="1" customFormat="1" ht="15">
      <c r="A33" s="29"/>
      <c r="B33" s="29"/>
      <c r="C33" s="31"/>
      <c r="D33" s="19"/>
      <c r="E33" s="88"/>
    </row>
    <row r="34" spans="1:5" s="1" customFormat="1" ht="15">
      <c r="A34" s="19"/>
      <c r="B34" s="19"/>
      <c r="C34" s="32"/>
      <c r="D34" s="30"/>
      <c r="E34" s="88"/>
    </row>
    <row r="35" spans="1:5" s="1" customFormat="1" ht="15">
      <c r="A35" s="19"/>
      <c r="B35" s="19"/>
      <c r="C35" s="32"/>
      <c r="D35" s="30"/>
      <c r="E35" s="88"/>
    </row>
    <row r="36" spans="1:5" s="1" customFormat="1" ht="15">
      <c r="A36" s="19"/>
      <c r="B36" s="19"/>
      <c r="C36" s="32"/>
      <c r="D36" s="30"/>
      <c r="E36" s="88"/>
    </row>
    <row r="37" spans="1:5" s="1" customFormat="1" ht="15">
      <c r="A37" s="33"/>
      <c r="B37" s="33"/>
      <c r="C37" s="34"/>
      <c r="D37" s="35"/>
      <c r="E37" s="90"/>
    </row>
    <row r="38" spans="1:5" s="1" customFormat="1" ht="15">
      <c r="A38" s="23"/>
      <c r="B38" s="96"/>
      <c r="C38" s="21" t="s">
        <v>503</v>
      </c>
    </row>
    <row r="39" spans="1:5" s="1" customFormat="1" ht="15">
      <c r="A39" s="24"/>
      <c r="B39" s="97"/>
      <c r="C39" s="21" t="s">
        <v>504</v>
      </c>
    </row>
    <row r="40" spans="1:5" s="1" customFormat="1" ht="1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63" priority="1" operator="containsText" text="Matériaux vétustes">
      <formula>NOT(ISERROR(SEARCH("Matériaux vétustes",E8)))</formula>
    </cfRule>
    <cfRule type="containsText" dxfId="262" priority="2" operator="containsText" text="Matériaux en milieu de vie">
      <formula>NOT(ISERROR(SEARCH("Matériaux en milieu de vie",E8)))</formula>
    </cfRule>
    <cfRule type="containsText" dxfId="261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0863D7FC-74E9-442E-9C62-E4CD7FD222AC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8DD89-C0F3-4710-894B-3925D97DAA0F}">
  <sheetPr>
    <tabColor theme="1"/>
  </sheetPr>
  <dimension ref="A1:E40"/>
  <sheetViews>
    <sheetView view="pageBreakPreview" zoomScale="110" zoomScaleNormal="100" zoomScaleSheetLayoutView="110" workbookViewId="0">
      <selection activeCell="C15" sqref="C15"/>
    </sheetView>
  </sheetViews>
  <sheetFormatPr baseColWidth="10" defaultColWidth="10.28515625" defaultRowHeight="11.25"/>
  <cols>
    <col min="1" max="2" width="7.28515625" style="4" customWidth="1"/>
    <col min="3" max="3" width="54.140625" style="4" customWidth="1"/>
    <col min="4" max="4" width="10.85546875" style="4" customWidth="1"/>
    <col min="5" max="5" width="11.7109375" style="4" customWidth="1"/>
    <col min="6" max="16384" width="10.28515625" style="4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 ht="12">
      <c r="A2" s="6"/>
      <c r="B2" s="6"/>
      <c r="C2" s="7"/>
      <c r="D2" s="6"/>
      <c r="E2" s="6"/>
    </row>
    <row r="3" spans="1:5" ht="25.5">
      <c r="A3" s="9">
        <v>17</v>
      </c>
      <c r="B3" s="9"/>
      <c r="C3" s="39" t="str">
        <f>'[1]1A- Sites Hébergement tertaire '!$K$20</f>
        <v>BEAULIEU - 7 Bâtiments ABCDEFG
9 rue Louis Arrêtche - Bât D - 35700 RENNES</v>
      </c>
      <c r="D3" s="37"/>
      <c r="E3" s="9" t="str">
        <f>'[1]1A- Sites Hébergement tertaire '!$L$20</f>
        <v>Aile D1</v>
      </c>
    </row>
    <row r="4" spans="1:5" ht="12">
      <c r="A4" s="6"/>
      <c r="B4" s="6"/>
      <c r="C4" s="7"/>
      <c r="D4" s="6"/>
      <c r="E4" s="6"/>
    </row>
    <row r="5" spans="1:5" s="12" customFormat="1" ht="15">
      <c r="A5" s="13"/>
      <c r="B5" s="14"/>
      <c r="C5" s="14"/>
      <c r="D5" s="14" t="s">
        <v>1</v>
      </c>
      <c r="E5" s="14"/>
    </row>
    <row r="6" spans="1:5" s="12" customFormat="1" ht="15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 ht="15">
      <c r="A7" s="17"/>
      <c r="B7" s="18"/>
      <c r="C7" s="18"/>
      <c r="D7" s="18" t="s">
        <v>6</v>
      </c>
      <c r="E7" s="18"/>
    </row>
    <row r="8" spans="1:5" s="1" customFormat="1" ht="15">
      <c r="A8" s="19"/>
      <c r="B8" s="20"/>
      <c r="C8" s="26" t="s">
        <v>474</v>
      </c>
      <c r="D8" s="20"/>
      <c r="E8" s="76"/>
    </row>
    <row r="9" spans="1:5" s="1" customFormat="1" ht="15">
      <c r="A9" s="19"/>
      <c r="B9" s="19"/>
      <c r="C9" s="27"/>
      <c r="D9" s="19"/>
      <c r="E9" s="84"/>
    </row>
    <row r="10" spans="1:5" s="1" customFormat="1" ht="15">
      <c r="A10" s="19"/>
      <c r="B10" s="19"/>
      <c r="C10" s="27"/>
      <c r="D10" s="19"/>
      <c r="E10" s="88"/>
    </row>
    <row r="11" spans="1:5" s="1" customFormat="1" ht="15">
      <c r="A11" s="19"/>
      <c r="B11" s="19"/>
      <c r="C11" s="28"/>
      <c r="D11" s="19"/>
      <c r="E11" s="88"/>
    </row>
    <row r="12" spans="1:5" s="1" customFormat="1" ht="15">
      <c r="A12" s="19"/>
      <c r="B12" s="20"/>
      <c r="C12" s="75"/>
      <c r="D12" s="20"/>
      <c r="E12" s="88"/>
    </row>
    <row r="13" spans="1:5" s="1" customFormat="1" ht="15">
      <c r="A13" s="19"/>
      <c r="B13" s="20"/>
      <c r="C13" s="75"/>
      <c r="D13" s="20"/>
      <c r="E13" s="88"/>
    </row>
    <row r="14" spans="1:5" s="1" customFormat="1" ht="15">
      <c r="A14" s="19"/>
      <c r="B14" s="20"/>
      <c r="C14" s="75"/>
      <c r="D14" s="20"/>
      <c r="E14" s="88"/>
    </row>
    <row r="15" spans="1:5" s="1" customFormat="1" ht="15">
      <c r="A15" s="19"/>
      <c r="B15" s="20"/>
      <c r="C15" s="26" t="s">
        <v>475</v>
      </c>
      <c r="D15" s="20"/>
      <c r="E15" s="88"/>
    </row>
    <row r="16" spans="1:5" s="1" customFormat="1" ht="15">
      <c r="A16" s="19"/>
      <c r="B16" s="20"/>
      <c r="C16" s="26"/>
      <c r="D16" s="20"/>
      <c r="E16" s="76"/>
    </row>
    <row r="17" spans="1:5" s="1" customFormat="1" ht="15">
      <c r="A17" s="19"/>
      <c r="B17" s="20"/>
      <c r="C17" s="26"/>
      <c r="D17" s="20"/>
      <c r="E17" s="88"/>
    </row>
    <row r="18" spans="1:5" s="1" customFormat="1" ht="15">
      <c r="A18" s="19"/>
      <c r="B18" s="19"/>
      <c r="C18" s="27"/>
      <c r="D18" s="19"/>
      <c r="E18" s="88"/>
    </row>
    <row r="19" spans="1:5" s="1" customFormat="1" ht="15">
      <c r="A19" s="19"/>
      <c r="B19" s="19"/>
      <c r="C19" s="28"/>
      <c r="D19" s="19"/>
      <c r="E19" s="88"/>
    </row>
    <row r="20" spans="1:5" s="1" customFormat="1" ht="15">
      <c r="A20" s="19"/>
      <c r="B20" s="20"/>
      <c r="C20" s="26" t="s">
        <v>476</v>
      </c>
      <c r="D20" s="20"/>
      <c r="E20" s="88"/>
    </row>
    <row r="21" spans="1:5" s="1" customFormat="1" ht="15">
      <c r="A21" s="29"/>
      <c r="B21" s="29"/>
      <c r="C21" s="27"/>
      <c r="D21" s="19"/>
      <c r="E21" s="88"/>
    </row>
    <row r="22" spans="1:5" s="1" customFormat="1" ht="15">
      <c r="A22" s="29"/>
      <c r="B22" s="29"/>
      <c r="C22" s="27"/>
      <c r="D22" s="19"/>
      <c r="E22" s="88"/>
    </row>
    <row r="23" spans="1:5" s="1" customFormat="1" ht="15">
      <c r="A23" s="29"/>
      <c r="B23" s="29"/>
      <c r="C23" s="27"/>
      <c r="D23" s="19"/>
      <c r="E23" s="88"/>
    </row>
    <row r="24" spans="1:5" s="1" customFormat="1" ht="15">
      <c r="A24" s="29"/>
      <c r="B24" s="29"/>
      <c r="C24" s="28"/>
      <c r="D24" s="19"/>
      <c r="E24" s="88"/>
    </row>
    <row r="25" spans="1:5" s="1" customFormat="1" ht="15">
      <c r="A25" s="19"/>
      <c r="B25" s="20"/>
      <c r="C25" s="26" t="s">
        <v>477</v>
      </c>
      <c r="D25" s="20"/>
      <c r="E25" s="76"/>
    </row>
    <row r="26" spans="1:5" s="1" customFormat="1" ht="15">
      <c r="A26" s="19"/>
      <c r="B26" s="20"/>
      <c r="C26" s="26"/>
      <c r="D26" s="20"/>
      <c r="E26" s="76"/>
    </row>
    <row r="27" spans="1:5" s="1" customFormat="1" ht="15">
      <c r="A27" s="19"/>
      <c r="B27" s="20"/>
      <c r="C27" s="26"/>
      <c r="D27" s="20"/>
      <c r="E27" s="88"/>
    </row>
    <row r="28" spans="1:5" s="1" customFormat="1" ht="15">
      <c r="A28" s="19"/>
      <c r="B28" s="20"/>
      <c r="C28" s="26"/>
      <c r="D28" s="20"/>
      <c r="E28" s="88"/>
    </row>
    <row r="29" spans="1:5" s="1" customFormat="1" ht="15">
      <c r="A29" s="29"/>
      <c r="B29" s="29"/>
      <c r="C29" s="31"/>
      <c r="D29" s="19"/>
      <c r="E29" s="88"/>
    </row>
    <row r="30" spans="1:5" s="1" customFormat="1" ht="15">
      <c r="A30" s="29"/>
      <c r="B30" s="29"/>
      <c r="C30" s="31"/>
      <c r="D30" s="19"/>
      <c r="E30" s="88"/>
    </row>
    <row r="31" spans="1:5" s="1" customFormat="1" ht="15">
      <c r="A31" s="19"/>
      <c r="B31" s="20"/>
      <c r="C31" s="26" t="s">
        <v>11</v>
      </c>
      <c r="D31" s="20"/>
      <c r="E31" s="88"/>
    </row>
    <row r="32" spans="1:5" s="1" customFormat="1" ht="15">
      <c r="A32" s="29"/>
      <c r="B32" s="29"/>
      <c r="C32" s="31"/>
      <c r="D32" s="19"/>
      <c r="E32" s="88"/>
    </row>
    <row r="33" spans="1:5" s="1" customFormat="1" ht="15">
      <c r="A33" s="29"/>
      <c r="B33" s="29"/>
      <c r="C33" s="31"/>
      <c r="D33" s="19"/>
      <c r="E33" s="88"/>
    </row>
    <row r="34" spans="1:5" s="1" customFormat="1" ht="15">
      <c r="A34" s="19"/>
      <c r="B34" s="19"/>
      <c r="C34" s="32"/>
      <c r="D34" s="30"/>
      <c r="E34" s="88"/>
    </row>
    <row r="35" spans="1:5" s="1" customFormat="1" ht="15">
      <c r="A35" s="19"/>
      <c r="B35" s="19"/>
      <c r="C35" s="32"/>
      <c r="D35" s="30"/>
      <c r="E35" s="88"/>
    </row>
    <row r="36" spans="1:5" s="1" customFormat="1" ht="15">
      <c r="A36" s="19"/>
      <c r="B36" s="19"/>
      <c r="C36" s="32"/>
      <c r="D36" s="30"/>
      <c r="E36" s="88"/>
    </row>
    <row r="37" spans="1:5" s="1" customFormat="1" ht="15">
      <c r="A37" s="33"/>
      <c r="B37" s="33"/>
      <c r="C37" s="34"/>
      <c r="D37" s="35"/>
      <c r="E37" s="90"/>
    </row>
    <row r="38" spans="1:5" s="1" customFormat="1" ht="15">
      <c r="A38" s="23"/>
      <c r="B38" s="96"/>
      <c r="C38" s="21" t="s">
        <v>503</v>
      </c>
    </row>
    <row r="39" spans="1:5" s="1" customFormat="1" ht="15">
      <c r="A39" s="24"/>
      <c r="B39" s="97"/>
      <c r="C39" s="21" t="s">
        <v>504</v>
      </c>
    </row>
    <row r="40" spans="1:5" s="1" customFormat="1" ht="1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60" priority="1" operator="containsText" text="Matériaux vétustes">
      <formula>NOT(ISERROR(SEARCH("Matériaux vétustes",E8)))</formula>
    </cfRule>
    <cfRule type="containsText" dxfId="259" priority="2" operator="containsText" text="Matériaux en milieu de vie">
      <formula>NOT(ISERROR(SEARCH("Matériaux en milieu de vie",E8)))</formula>
    </cfRule>
    <cfRule type="containsText" dxfId="258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847FA5A5-7A33-45B3-BC51-E5900EE67400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5" fitToHeight="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A945A-C736-47F9-8F35-61BCEEAD8570}">
  <sheetPr>
    <tabColor theme="1"/>
    <pageSetUpPr fitToPage="1"/>
  </sheetPr>
  <dimension ref="A1:E40"/>
  <sheetViews>
    <sheetView view="pageBreakPreview" topLeftCell="A6" zoomScaleNormal="100" zoomScaleSheetLayoutView="100" workbookViewId="0">
      <selection activeCell="A5" sqref="A5:E40"/>
    </sheetView>
  </sheetViews>
  <sheetFormatPr baseColWidth="10" defaultColWidth="10.28515625" defaultRowHeight="11.25"/>
  <cols>
    <col min="1" max="2" width="8.5703125" style="4" customWidth="1"/>
    <col min="3" max="3" width="56.28515625" style="4" customWidth="1"/>
    <col min="4" max="4" width="10.85546875" style="4" customWidth="1"/>
    <col min="5" max="5" width="12.42578125" style="4" customWidth="1"/>
    <col min="6" max="16384" width="10.28515625" style="4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 ht="12">
      <c r="A2" s="6"/>
      <c r="B2" s="6"/>
      <c r="C2" s="7"/>
      <c r="D2" s="6"/>
      <c r="E2" s="6"/>
    </row>
    <row r="3" spans="1:5" ht="25.5">
      <c r="A3" s="9">
        <v>18</v>
      </c>
      <c r="B3" s="9"/>
      <c r="C3" s="39" t="str">
        <f>'[1]1A- Sites Hébergement tertaire '!$K$21</f>
        <v>BEAULIEU - 7 Bâtiments ABCDEFG
9 rue Louis Arrêtche - Bât D - 35700 RENNES</v>
      </c>
      <c r="D3" s="37"/>
      <c r="E3" s="9" t="str">
        <f>'[1]1A- Sites Hébergement tertaire '!$L$21</f>
        <v>Aile D2</v>
      </c>
    </row>
    <row r="4" spans="1:5" ht="12">
      <c r="A4" s="6"/>
      <c r="B4" s="6"/>
      <c r="C4" s="7"/>
      <c r="D4" s="6"/>
      <c r="E4" s="6"/>
    </row>
    <row r="5" spans="1:5" s="12" customFormat="1" ht="15">
      <c r="A5" s="13"/>
      <c r="B5" s="14"/>
      <c r="C5" s="14"/>
      <c r="D5" s="14" t="s">
        <v>1</v>
      </c>
      <c r="E5" s="14"/>
    </row>
    <row r="6" spans="1:5" s="12" customFormat="1" ht="15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 ht="15">
      <c r="A7" s="17"/>
      <c r="B7" s="18"/>
      <c r="C7" s="18"/>
      <c r="D7" s="18" t="s">
        <v>6</v>
      </c>
      <c r="E7" s="18"/>
    </row>
    <row r="8" spans="1:5" s="1" customFormat="1" ht="15">
      <c r="A8" s="19"/>
      <c r="B8" s="20"/>
      <c r="C8" s="26" t="s">
        <v>474</v>
      </c>
      <c r="D8" s="20"/>
      <c r="E8" s="76"/>
    </row>
    <row r="9" spans="1:5" s="1" customFormat="1" ht="15">
      <c r="A9" s="19"/>
      <c r="B9" s="19"/>
      <c r="C9" s="27"/>
      <c r="D9" s="19"/>
      <c r="E9" s="76"/>
    </row>
    <row r="10" spans="1:5" s="1" customFormat="1" ht="15">
      <c r="A10" s="19"/>
      <c r="B10" s="19"/>
      <c r="C10" s="27"/>
      <c r="D10" s="19"/>
      <c r="E10" s="76"/>
    </row>
    <row r="11" spans="1:5" s="1" customFormat="1" ht="15">
      <c r="A11" s="19"/>
      <c r="B11" s="19"/>
      <c r="C11" s="28"/>
      <c r="D11" s="19"/>
      <c r="E11" s="76"/>
    </row>
    <row r="12" spans="1:5" s="1" customFormat="1" ht="15">
      <c r="A12" s="19"/>
      <c r="B12" s="20"/>
      <c r="C12" s="75"/>
      <c r="D12" s="20"/>
      <c r="E12" s="76"/>
    </row>
    <row r="13" spans="1:5" s="1" customFormat="1" ht="15">
      <c r="A13" s="19"/>
      <c r="B13" s="20"/>
      <c r="C13" s="75"/>
      <c r="D13" s="20"/>
      <c r="E13" s="88"/>
    </row>
    <row r="14" spans="1:5" s="1" customFormat="1" ht="15">
      <c r="A14" s="19"/>
      <c r="B14" s="20"/>
      <c r="C14" s="75"/>
      <c r="D14" s="20"/>
      <c r="E14" s="88"/>
    </row>
    <row r="15" spans="1:5" s="1" customFormat="1" ht="15">
      <c r="A15" s="19"/>
      <c r="B15" s="20"/>
      <c r="C15" s="26" t="s">
        <v>475</v>
      </c>
      <c r="D15" s="20"/>
      <c r="E15" s="88"/>
    </row>
    <row r="16" spans="1:5" s="1" customFormat="1" ht="15">
      <c r="A16" s="19"/>
      <c r="B16" s="20"/>
      <c r="C16" s="26"/>
      <c r="D16" s="20"/>
      <c r="E16" s="76"/>
    </row>
    <row r="17" spans="1:5" s="1" customFormat="1" ht="15">
      <c r="A17" s="19"/>
      <c r="B17" s="20"/>
      <c r="C17" s="26"/>
      <c r="D17" s="20"/>
      <c r="E17" s="88"/>
    </row>
    <row r="18" spans="1:5" s="1" customFormat="1" ht="15">
      <c r="A18" s="19"/>
      <c r="B18" s="19"/>
      <c r="C18" s="27"/>
      <c r="D18" s="19"/>
      <c r="E18" s="88"/>
    </row>
    <row r="19" spans="1:5" s="1" customFormat="1" ht="15">
      <c r="A19" s="19"/>
      <c r="B19" s="19"/>
      <c r="C19" s="28"/>
      <c r="D19" s="19"/>
      <c r="E19" s="88"/>
    </row>
    <row r="20" spans="1:5" s="1" customFormat="1" ht="15">
      <c r="A20" s="19"/>
      <c r="B20" s="20"/>
      <c r="C20" s="26" t="s">
        <v>476</v>
      </c>
      <c r="D20" s="20"/>
      <c r="E20" s="88"/>
    </row>
    <row r="21" spans="1:5" s="1" customFormat="1" ht="15">
      <c r="A21" s="29"/>
      <c r="B21" s="29"/>
      <c r="C21" s="27"/>
      <c r="D21" s="19"/>
      <c r="E21" s="88"/>
    </row>
    <row r="22" spans="1:5" s="1" customFormat="1" ht="15">
      <c r="A22" s="29"/>
      <c r="B22" s="29"/>
      <c r="C22" s="27"/>
      <c r="D22" s="19"/>
      <c r="E22" s="88"/>
    </row>
    <row r="23" spans="1:5" s="1" customFormat="1" ht="15">
      <c r="A23" s="29"/>
      <c r="B23" s="29"/>
      <c r="C23" s="27"/>
      <c r="D23" s="19"/>
      <c r="E23" s="88"/>
    </row>
    <row r="24" spans="1:5" s="1" customFormat="1" ht="15">
      <c r="A24" s="29"/>
      <c r="B24" s="29"/>
      <c r="C24" s="28"/>
      <c r="D24" s="19"/>
      <c r="E24" s="88"/>
    </row>
    <row r="25" spans="1:5" s="1" customFormat="1" ht="15">
      <c r="A25" s="19"/>
      <c r="B25" s="20"/>
      <c r="C25" s="26" t="s">
        <v>477</v>
      </c>
      <c r="D25" s="20"/>
      <c r="E25" s="76"/>
    </row>
    <row r="26" spans="1:5" s="1" customFormat="1" ht="15">
      <c r="A26" s="19"/>
      <c r="B26" s="20"/>
      <c r="C26" s="26"/>
      <c r="D26" s="20"/>
      <c r="E26" s="76"/>
    </row>
    <row r="27" spans="1:5" s="1" customFormat="1" ht="15">
      <c r="A27" s="19"/>
      <c r="B27" s="20"/>
      <c r="C27" s="26"/>
      <c r="D27" s="20"/>
      <c r="E27" s="88"/>
    </row>
    <row r="28" spans="1:5" s="1" customFormat="1" ht="15">
      <c r="A28" s="19"/>
      <c r="B28" s="20"/>
      <c r="C28" s="26"/>
      <c r="D28" s="20"/>
      <c r="E28" s="88"/>
    </row>
    <row r="29" spans="1:5" s="1" customFormat="1" ht="15">
      <c r="A29" s="29"/>
      <c r="B29" s="29"/>
      <c r="C29" s="31"/>
      <c r="D29" s="19"/>
      <c r="E29" s="88"/>
    </row>
    <row r="30" spans="1:5" s="1" customFormat="1" ht="15">
      <c r="A30" s="29"/>
      <c r="B30" s="29"/>
      <c r="C30" s="31"/>
      <c r="D30" s="19"/>
      <c r="E30" s="88"/>
    </row>
    <row r="31" spans="1:5" s="1" customFormat="1" ht="15">
      <c r="A31" s="19"/>
      <c r="B31" s="20"/>
      <c r="C31" s="26" t="s">
        <v>11</v>
      </c>
      <c r="D31" s="20"/>
      <c r="E31" s="88"/>
    </row>
    <row r="32" spans="1:5" s="1" customFormat="1" ht="15">
      <c r="A32" s="29"/>
      <c r="B32" s="29"/>
      <c r="C32" s="31"/>
      <c r="D32" s="19"/>
      <c r="E32" s="88"/>
    </row>
    <row r="33" spans="1:5" s="1" customFormat="1" ht="15">
      <c r="A33" s="29"/>
      <c r="B33" s="29"/>
      <c r="C33" s="31"/>
      <c r="D33" s="19"/>
      <c r="E33" s="88"/>
    </row>
    <row r="34" spans="1:5" s="1" customFormat="1" ht="15">
      <c r="A34" s="19"/>
      <c r="B34" s="19"/>
      <c r="C34" s="32"/>
      <c r="D34" s="30"/>
      <c r="E34" s="88"/>
    </row>
    <row r="35" spans="1:5" s="1" customFormat="1" ht="15">
      <c r="A35" s="19"/>
      <c r="B35" s="19"/>
      <c r="C35" s="32"/>
      <c r="D35" s="30"/>
      <c r="E35" s="88"/>
    </row>
    <row r="36" spans="1:5" s="1" customFormat="1" ht="15">
      <c r="A36" s="19"/>
      <c r="B36" s="19"/>
      <c r="C36" s="32"/>
      <c r="D36" s="30"/>
      <c r="E36" s="88"/>
    </row>
    <row r="37" spans="1:5" s="1" customFormat="1" ht="15">
      <c r="A37" s="33"/>
      <c r="B37" s="33"/>
      <c r="C37" s="34"/>
      <c r="D37" s="35"/>
      <c r="E37" s="90"/>
    </row>
    <row r="38" spans="1:5" s="1" customFormat="1" ht="15">
      <c r="A38" s="23"/>
      <c r="B38" s="96"/>
      <c r="C38" s="21" t="s">
        <v>503</v>
      </c>
    </row>
    <row r="39" spans="1:5" s="1" customFormat="1" ht="15">
      <c r="A39" s="24"/>
      <c r="B39" s="97"/>
      <c r="C39" s="21" t="s">
        <v>504</v>
      </c>
    </row>
    <row r="40" spans="1:5" s="1" customFormat="1" ht="1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57" priority="1" operator="containsText" text="Matériaux vétustes">
      <formula>NOT(ISERROR(SEARCH("Matériaux vétustes",E8)))</formula>
    </cfRule>
    <cfRule type="containsText" dxfId="256" priority="2" operator="containsText" text="Matériaux en milieu de vie">
      <formula>NOT(ISERROR(SEARCH("Matériaux en milieu de vie",E8)))</formula>
    </cfRule>
    <cfRule type="containsText" dxfId="255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96AA46DD-7A18-42E8-B465-BEB1A25C1B9A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716FD-7DED-485A-909E-BCA7DD081F30}">
  <sheetPr>
    <pageSetUpPr fitToPage="1"/>
  </sheetPr>
  <dimension ref="A1:H48"/>
  <sheetViews>
    <sheetView view="pageBreakPreview" zoomScaleNormal="100" zoomScaleSheetLayoutView="100" workbookViewId="0">
      <selection activeCell="B13" sqref="B13"/>
    </sheetView>
  </sheetViews>
  <sheetFormatPr baseColWidth="10" defaultColWidth="10.28515625" defaultRowHeight="11.25"/>
  <cols>
    <col min="1" max="2" width="8.5703125" style="4" customWidth="1"/>
    <col min="3" max="3" width="72.28515625" style="4" customWidth="1"/>
    <col min="4" max="4" width="10.7109375" style="4" customWidth="1"/>
    <col min="5" max="5" width="24" style="4" customWidth="1"/>
    <col min="6" max="16384" width="10.28515625" style="4"/>
  </cols>
  <sheetData>
    <row r="1" spans="1:8" s="5" customFormat="1" ht="90" customHeight="1">
      <c r="A1" s="106" t="s">
        <v>472</v>
      </c>
      <c r="B1" s="106"/>
      <c r="C1" s="106"/>
      <c r="D1" s="106"/>
      <c r="E1" s="106"/>
      <c r="F1" s="4"/>
      <c r="G1" s="4"/>
      <c r="H1" s="4"/>
    </row>
    <row r="2" spans="1:8" ht="5.0999999999999996" customHeight="1">
      <c r="A2" s="6"/>
      <c r="B2" s="6"/>
      <c r="C2" s="7"/>
      <c r="D2" s="6"/>
      <c r="E2" s="6"/>
    </row>
    <row r="3" spans="1:8" ht="14.45" customHeight="1">
      <c r="A3" s="107" t="s">
        <v>473</v>
      </c>
      <c r="B3" s="107"/>
      <c r="C3" s="107"/>
      <c r="D3" s="107"/>
      <c r="E3" s="107"/>
    </row>
    <row r="4" spans="1:8" ht="5.0999999999999996" customHeight="1">
      <c r="A4" s="6"/>
      <c r="B4" s="6"/>
      <c r="C4" s="7"/>
      <c r="D4" s="6"/>
      <c r="E4" s="6"/>
    </row>
    <row r="5" spans="1:8" s="11" customFormat="1" ht="25.5">
      <c r="A5" s="8" t="s">
        <v>13</v>
      </c>
      <c r="B5" s="8"/>
      <c r="C5" s="39" t="str">
        <f>'[1]1A- Sites Hébergement tertaire '!$K$4</f>
        <v>PATTON
12, rue du Houx - Bât PATTON - Aile A - 35700 RENNES</v>
      </c>
      <c r="D5" s="10"/>
      <c r="E5" s="74" t="str">
        <f>'[1]1A- Sites Hébergement tertaire '!$L$4</f>
        <v>A</v>
      </c>
    </row>
    <row r="6" spans="1:8" s="12" customFormat="1" ht="15">
      <c r="A6" s="6"/>
      <c r="B6" s="6"/>
      <c r="C6" s="7"/>
      <c r="D6" s="6"/>
      <c r="E6" s="6"/>
    </row>
    <row r="7" spans="1:8" s="12" customFormat="1" ht="15">
      <c r="A7" s="13"/>
      <c r="B7" s="14"/>
      <c r="C7" s="14"/>
      <c r="D7" s="14" t="s">
        <v>1</v>
      </c>
      <c r="E7" s="14"/>
    </row>
    <row r="8" spans="1:8" s="12" customFormat="1" ht="15">
      <c r="A8" s="15" t="s">
        <v>2</v>
      </c>
      <c r="B8" s="16" t="s">
        <v>508</v>
      </c>
      <c r="C8" s="16" t="s">
        <v>3</v>
      </c>
      <c r="D8" s="16" t="s">
        <v>4</v>
      </c>
      <c r="E8" s="16" t="s">
        <v>5</v>
      </c>
    </row>
    <row r="9" spans="1:8" s="12" customFormat="1" ht="15">
      <c r="A9" s="17"/>
      <c r="B9" s="18"/>
      <c r="C9" s="18"/>
      <c r="D9" s="18" t="s">
        <v>6</v>
      </c>
      <c r="E9" s="18"/>
    </row>
    <row r="10" spans="1:8" s="12" customFormat="1" ht="55.5" customHeight="1">
      <c r="A10" s="15"/>
      <c r="B10" s="16"/>
      <c r="C10" s="77" t="s">
        <v>485</v>
      </c>
      <c r="D10" s="78"/>
      <c r="E10" s="79" t="s">
        <v>502</v>
      </c>
    </row>
    <row r="11" spans="1:8" s="12" customFormat="1" ht="15">
      <c r="A11" s="19"/>
      <c r="B11" s="20"/>
      <c r="C11" s="26" t="s">
        <v>474</v>
      </c>
      <c r="D11" s="20"/>
      <c r="E11" s="76"/>
    </row>
    <row r="12" spans="1:8" s="1" customFormat="1" ht="15">
      <c r="A12" s="87">
        <v>2500</v>
      </c>
      <c r="B12" s="87" t="s">
        <v>511</v>
      </c>
      <c r="C12" s="27" t="s">
        <v>483</v>
      </c>
      <c r="D12" s="87"/>
      <c r="E12" s="84"/>
    </row>
    <row r="13" spans="1:8" s="1" customFormat="1" ht="15">
      <c r="A13" s="87">
        <v>6</v>
      </c>
      <c r="B13" s="87"/>
      <c r="C13" s="27" t="s">
        <v>479</v>
      </c>
      <c r="D13" s="87"/>
      <c r="E13" s="88" t="s">
        <v>503</v>
      </c>
    </row>
    <row r="14" spans="1:8" s="1" customFormat="1" ht="15">
      <c r="A14" s="87">
        <v>5</v>
      </c>
      <c r="B14" s="87"/>
      <c r="C14" s="27" t="s">
        <v>480</v>
      </c>
      <c r="D14" s="87"/>
      <c r="E14" s="88"/>
    </row>
    <row r="15" spans="1:8" s="1" customFormat="1" ht="15">
      <c r="A15" s="87">
        <v>25</v>
      </c>
      <c r="B15" s="87"/>
      <c r="C15" s="27" t="s">
        <v>481</v>
      </c>
      <c r="D15" s="87"/>
      <c r="E15" s="88" t="s">
        <v>506</v>
      </c>
    </row>
    <row r="16" spans="1:8" s="1" customFormat="1" ht="15">
      <c r="A16" s="87">
        <v>25</v>
      </c>
      <c r="B16" s="87"/>
      <c r="C16" s="27" t="s">
        <v>482</v>
      </c>
      <c r="D16" s="87"/>
      <c r="E16" s="88"/>
    </row>
    <row r="17" spans="1:5" s="1" customFormat="1" ht="15">
      <c r="A17" s="87">
        <v>2500</v>
      </c>
      <c r="B17" s="87" t="s">
        <v>511</v>
      </c>
      <c r="C17" s="27" t="s">
        <v>484</v>
      </c>
      <c r="D17" s="87"/>
      <c r="E17" s="88"/>
    </row>
    <row r="18" spans="1:5" s="1" customFormat="1" ht="15">
      <c r="A18" s="87">
        <v>200</v>
      </c>
      <c r="B18" s="87" t="s">
        <v>509</v>
      </c>
      <c r="C18" s="27" t="s">
        <v>478</v>
      </c>
      <c r="D18" s="87"/>
      <c r="E18" s="88"/>
    </row>
    <row r="19" spans="1:5" s="1" customFormat="1" ht="15">
      <c r="A19" s="87">
        <v>50</v>
      </c>
      <c r="B19" s="87" t="s">
        <v>509</v>
      </c>
      <c r="C19" s="27" t="s">
        <v>486</v>
      </c>
      <c r="D19" s="87"/>
      <c r="E19" s="88"/>
    </row>
    <row r="20" spans="1:5" s="1" customFormat="1" ht="15">
      <c r="A20" s="87">
        <v>6</v>
      </c>
      <c r="B20" s="87"/>
      <c r="C20" s="27" t="s">
        <v>487</v>
      </c>
      <c r="D20" s="87"/>
      <c r="E20" s="88"/>
    </row>
    <row r="21" spans="1:5" s="1" customFormat="1" ht="15">
      <c r="A21" s="87">
        <v>8</v>
      </c>
      <c r="B21" s="87"/>
      <c r="C21" s="27" t="s">
        <v>488</v>
      </c>
      <c r="D21" s="87"/>
      <c r="E21" s="88"/>
    </row>
    <row r="22" spans="1:5" s="1" customFormat="1" ht="15">
      <c r="A22" s="87">
        <v>250</v>
      </c>
      <c r="B22" s="87" t="s">
        <v>509</v>
      </c>
      <c r="C22" s="27" t="s">
        <v>489</v>
      </c>
      <c r="D22" s="87"/>
      <c r="E22" s="88" t="s">
        <v>504</v>
      </c>
    </row>
    <row r="23" spans="1:5" s="1" customFormat="1" ht="15">
      <c r="A23" s="87">
        <v>8</v>
      </c>
      <c r="B23" s="87"/>
      <c r="C23" s="27" t="s">
        <v>490</v>
      </c>
      <c r="D23" s="87"/>
      <c r="E23" s="88"/>
    </row>
    <row r="24" spans="1:5" s="1" customFormat="1" ht="15">
      <c r="A24" s="87">
        <v>5</v>
      </c>
      <c r="B24" s="87"/>
      <c r="C24" s="27" t="s">
        <v>491</v>
      </c>
      <c r="D24" s="87"/>
      <c r="E24" s="88"/>
    </row>
    <row r="25" spans="1:5" s="1" customFormat="1" ht="15">
      <c r="A25" s="87">
        <v>250</v>
      </c>
      <c r="B25" s="87" t="s">
        <v>509</v>
      </c>
      <c r="C25" s="28" t="s">
        <v>492</v>
      </c>
      <c r="D25" s="87"/>
      <c r="E25" s="88"/>
    </row>
    <row r="26" spans="1:5" s="1" customFormat="1" ht="15">
      <c r="A26" s="87">
        <v>6</v>
      </c>
      <c r="B26" s="89"/>
      <c r="C26" s="75" t="s">
        <v>493</v>
      </c>
      <c r="D26" s="89"/>
      <c r="E26" s="88"/>
    </row>
    <row r="27" spans="1:5" s="1" customFormat="1" ht="15.75" customHeight="1">
      <c r="A27" s="87"/>
      <c r="B27" s="89"/>
      <c r="C27" s="75" t="s">
        <v>496</v>
      </c>
      <c r="D27" s="89"/>
      <c r="E27" s="88"/>
    </row>
    <row r="28" spans="1:5" s="1" customFormat="1" ht="15">
      <c r="A28" s="19"/>
      <c r="B28" s="20"/>
      <c r="C28" s="75"/>
      <c r="D28" s="20"/>
      <c r="E28" s="76"/>
    </row>
    <row r="29" spans="1:5" s="1" customFormat="1" ht="15">
      <c r="A29" s="19"/>
      <c r="B29" s="20"/>
      <c r="C29" s="26" t="s">
        <v>475</v>
      </c>
      <c r="D29" s="20"/>
      <c r="E29" s="76"/>
    </row>
    <row r="30" spans="1:5" s="1" customFormat="1" ht="15">
      <c r="A30" s="19">
        <v>200</v>
      </c>
      <c r="B30" s="19" t="s">
        <v>509</v>
      </c>
      <c r="C30" s="27" t="s">
        <v>499</v>
      </c>
      <c r="D30" s="19"/>
      <c r="E30" s="88"/>
    </row>
    <row r="31" spans="1:5" s="1" customFormat="1" ht="15">
      <c r="A31" s="19">
        <v>250</v>
      </c>
      <c r="B31" s="19" t="s">
        <v>509</v>
      </c>
      <c r="C31" s="28" t="s">
        <v>500</v>
      </c>
      <c r="D31" s="19"/>
      <c r="E31" s="88"/>
    </row>
    <row r="32" spans="1:5" s="1" customFormat="1" ht="15">
      <c r="A32" s="19"/>
      <c r="B32" s="20"/>
      <c r="C32" s="26" t="s">
        <v>476</v>
      </c>
      <c r="D32" s="20"/>
      <c r="E32" s="88"/>
    </row>
    <row r="33" spans="1:5" s="1" customFormat="1" ht="15">
      <c r="A33" s="29">
        <v>0</v>
      </c>
      <c r="B33" s="29"/>
      <c r="C33" s="27" t="s">
        <v>501</v>
      </c>
      <c r="D33" s="19"/>
      <c r="E33" s="88"/>
    </row>
    <row r="34" spans="1:5" s="1" customFormat="1" ht="15">
      <c r="A34" s="29"/>
      <c r="B34" s="29"/>
      <c r="C34" s="28"/>
      <c r="D34" s="19"/>
      <c r="E34" s="88"/>
    </row>
    <row r="35" spans="1:5" s="1" customFormat="1" ht="15">
      <c r="A35" s="19"/>
      <c r="B35" s="20"/>
      <c r="C35" s="26" t="s">
        <v>477</v>
      </c>
      <c r="D35" s="20"/>
      <c r="E35" s="88"/>
    </row>
    <row r="36" spans="1:5" s="1" customFormat="1" ht="15">
      <c r="A36" s="29"/>
      <c r="B36" s="29"/>
      <c r="C36" s="31" t="s">
        <v>494</v>
      </c>
      <c r="D36" s="19"/>
      <c r="E36" s="88"/>
    </row>
    <row r="37" spans="1:5" s="1" customFormat="1" ht="15">
      <c r="A37" s="29"/>
      <c r="B37" s="29"/>
      <c r="C37" s="31"/>
      <c r="D37" s="19"/>
      <c r="E37" s="88"/>
    </row>
    <row r="38" spans="1:5" s="1" customFormat="1" ht="15">
      <c r="A38" s="19"/>
      <c r="B38" s="20"/>
      <c r="C38" s="26" t="s">
        <v>11</v>
      </c>
      <c r="D38" s="20"/>
      <c r="E38" s="88"/>
    </row>
    <row r="39" spans="1:5" s="1" customFormat="1" ht="15">
      <c r="A39" s="29">
        <v>0</v>
      </c>
      <c r="B39" s="29"/>
      <c r="C39" s="31" t="s">
        <v>495</v>
      </c>
      <c r="D39" s="19"/>
      <c r="E39" s="88"/>
    </row>
    <row r="40" spans="1:5" s="1" customFormat="1" ht="15">
      <c r="A40" s="29">
        <v>0</v>
      </c>
      <c r="B40" s="29"/>
      <c r="C40" s="31" t="s">
        <v>497</v>
      </c>
      <c r="D40" s="19"/>
      <c r="E40" s="88"/>
    </row>
    <row r="41" spans="1:5" s="1" customFormat="1" ht="15">
      <c r="A41" s="19">
        <v>0</v>
      </c>
      <c r="B41" s="19"/>
      <c r="C41" s="32" t="s">
        <v>510</v>
      </c>
      <c r="D41" s="30"/>
      <c r="E41" s="88"/>
    </row>
    <row r="42" spans="1:5" s="1" customFormat="1" ht="15">
      <c r="A42" s="19">
        <v>0</v>
      </c>
      <c r="B42" s="19"/>
      <c r="C42" s="32" t="s">
        <v>498</v>
      </c>
      <c r="D42" s="30"/>
      <c r="E42" s="88"/>
    </row>
    <row r="43" spans="1:5" s="1" customFormat="1" ht="15">
      <c r="A43" s="19"/>
      <c r="B43" s="19"/>
      <c r="C43" s="32"/>
      <c r="D43" s="30"/>
      <c r="E43" s="88"/>
    </row>
    <row r="44" spans="1:5" s="1" customFormat="1" ht="15">
      <c r="A44" s="33"/>
      <c r="B44" s="33"/>
      <c r="C44" s="34"/>
      <c r="D44" s="35"/>
      <c r="E44" s="90"/>
    </row>
    <row r="45" spans="1:5" ht="15">
      <c r="A45" s="36"/>
      <c r="B45" s="36"/>
      <c r="C45" s="36"/>
      <c r="D45" s="36"/>
      <c r="E45" s="22"/>
    </row>
    <row r="46" spans="1:5" ht="15">
      <c r="A46" s="23"/>
      <c r="B46" s="96"/>
      <c r="C46" s="21" t="s">
        <v>503</v>
      </c>
      <c r="D46" s="36"/>
      <c r="E46" s="22"/>
    </row>
    <row r="47" spans="1:5" ht="15">
      <c r="A47" s="24"/>
      <c r="B47" s="97"/>
      <c r="C47" s="21" t="s">
        <v>504</v>
      </c>
      <c r="D47" s="36"/>
      <c r="E47" s="22"/>
    </row>
    <row r="48" spans="1:5" ht="15">
      <c r="A48" s="25"/>
      <c r="B48" s="98"/>
      <c r="C48" s="21" t="s">
        <v>506</v>
      </c>
      <c r="D48" s="36"/>
      <c r="E48" s="22"/>
    </row>
  </sheetData>
  <mergeCells count="2">
    <mergeCell ref="A1:E1"/>
    <mergeCell ref="A3:E3"/>
  </mergeCells>
  <conditionalFormatting sqref="E11:E44">
    <cfRule type="containsText" dxfId="305" priority="1" operator="containsText" text="Matériaux vétustes">
      <formula>NOT(ISERROR(SEARCH("Matériaux vétustes",E11)))</formula>
    </cfRule>
    <cfRule type="containsText" dxfId="304" priority="2" operator="containsText" text="Matériaux en milieu de vie">
      <formula>NOT(ISERROR(SEARCH("Matériaux en milieu de vie",E11)))</formula>
    </cfRule>
    <cfRule type="containsText" dxfId="303" priority="3" operator="containsText" text="Matériaux récents">
      <formula>NOT(ISERROR(SEARCH("Matériaux récents",E11)))</formula>
    </cfRule>
  </conditionalFormatting>
  <dataValidations count="1">
    <dataValidation type="list" allowBlank="1" showInputMessage="1" showErrorMessage="1" sqref="E11:E44" xr:uid="{F3C6985E-C0AF-4DC3-949F-AB691097DF27}">
      <formula1>$C$46:$C$48</formula1>
    </dataValidation>
  </dataValidations>
  <printOptions horizontalCentered="1"/>
  <pageMargins left="0.7" right="0.7" top="0.75" bottom="0.75" header="0.3" footer="0.3"/>
  <pageSetup paperSize="9" scale="70" fitToHeight="100" orientation="portrait" r:id="rId1"/>
  <headerFooter differentFirst="1" scaleWithDoc="0" alignWithMargins="0">
    <oddHeader>&amp;CPage &amp;P/&amp;N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5C869-0800-4AA0-BA4D-4A5CCC827BC8}">
  <sheetPr>
    <tabColor theme="1"/>
    <pageSetUpPr fitToPage="1"/>
  </sheetPr>
  <dimension ref="A1:E40"/>
  <sheetViews>
    <sheetView view="pageBreakPreview" topLeftCell="A8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19</v>
      </c>
      <c r="B3" s="9"/>
      <c r="C3" s="39" t="str">
        <f>'[1]1A- Sites Hébergement tertaire '!$K$22</f>
        <v>BEAULIEU - 7 Bâtiments ABCDEFG
9 rue Louis Arrêtche - Bât D - 35700 RENNES</v>
      </c>
      <c r="D3" s="37"/>
      <c r="E3" s="9" t="str">
        <f>'[1]1A- Sites Hébergement tertaire '!$L$22</f>
        <v>Aile D3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54" priority="1" operator="containsText" text="Matériaux vétustes">
      <formula>NOT(ISERROR(SEARCH("Matériaux vétustes",E8)))</formula>
    </cfRule>
    <cfRule type="containsText" dxfId="253" priority="2" operator="containsText" text="Matériaux en milieu de vie">
      <formula>NOT(ISERROR(SEARCH("Matériaux en milieu de vie",E8)))</formula>
    </cfRule>
    <cfRule type="containsText" dxfId="252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A90FD371-660A-4EE0-82AE-13FAB376ABF5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984BE-D156-45B7-B3A4-BEB06892FC22}">
  <sheetPr>
    <tabColor theme="1"/>
    <pageSetUpPr fitToPage="1"/>
  </sheetPr>
  <dimension ref="A1:E46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20</v>
      </c>
      <c r="B3" s="9"/>
      <c r="C3" s="39" t="str">
        <f>'[1]1A- Sites Hébergement tertaire '!$K$23</f>
        <v>BEAULIEU - 7 Bâtiments ABCDEFG
6 rue Louis Arrêtche - Bât E - 35700 RENNES</v>
      </c>
      <c r="D3" s="37"/>
      <c r="E3" s="9" t="str">
        <f>'[1]1A- Sites Hébergement tertaire '!$L$23</f>
        <v>Aile E1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  <row r="41" spans="1:5">
      <c r="A41" s="19" t="s">
        <v>7</v>
      </c>
      <c r="B41" s="19"/>
      <c r="C41" s="32" t="s">
        <v>20</v>
      </c>
      <c r="D41" s="30"/>
      <c r="E41" s="2"/>
    </row>
    <row r="42" spans="1:5">
      <c r="A42" s="33" t="s">
        <v>7</v>
      </c>
      <c r="B42" s="33"/>
      <c r="C42" s="34" t="s">
        <v>21</v>
      </c>
      <c r="D42" s="35"/>
      <c r="E42" s="3"/>
    </row>
    <row r="43" spans="1:5">
      <c r="A43" s="19"/>
      <c r="B43" s="99"/>
      <c r="C43" s="21"/>
      <c r="D43" s="30"/>
      <c r="E43" s="22"/>
    </row>
    <row r="44" spans="1:5">
      <c r="A44" s="23"/>
      <c r="B44" s="96"/>
      <c r="C44" s="21" t="s">
        <v>8</v>
      </c>
      <c r="D44" s="19"/>
      <c r="E44" s="22"/>
    </row>
    <row r="45" spans="1:5">
      <c r="A45" s="24"/>
      <c r="B45" s="97"/>
      <c r="C45" s="21" t="s">
        <v>9</v>
      </c>
      <c r="D45" s="19"/>
      <c r="E45" s="22"/>
    </row>
    <row r="46" spans="1:5">
      <c r="A46" s="25"/>
      <c r="B46" s="98"/>
      <c r="C46" s="21" t="s">
        <v>10</v>
      </c>
      <c r="D46" s="19"/>
      <c r="E46" s="22"/>
    </row>
  </sheetData>
  <mergeCells count="1">
    <mergeCell ref="A1:E1"/>
  </mergeCells>
  <conditionalFormatting sqref="E8:E37">
    <cfRule type="containsText" dxfId="251" priority="1" operator="containsText" text="Matériaux vétustes">
      <formula>NOT(ISERROR(SEARCH("Matériaux vétustes",E8)))</formula>
    </cfRule>
    <cfRule type="containsText" dxfId="250" priority="2" operator="containsText" text="Matériaux en milieu de vie">
      <formula>NOT(ISERROR(SEARCH("Matériaux en milieu de vie",E8)))</formula>
    </cfRule>
    <cfRule type="containsText" dxfId="249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69E667E0-3F43-4AAB-A931-F529F8392FB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2E4C5-DE33-4586-B676-C2B025925E38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1.25"/>
  <cols>
    <col min="1" max="2" width="8.5703125" style="4" customWidth="1"/>
    <col min="3" max="3" width="56.28515625" style="4" customWidth="1"/>
    <col min="4" max="4" width="10.85546875" style="4" customWidth="1"/>
    <col min="5" max="5" width="12.42578125" style="4" customWidth="1"/>
    <col min="6" max="16384" width="10.28515625" style="4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 ht="12">
      <c r="A2" s="6"/>
      <c r="B2" s="6"/>
      <c r="C2" s="7"/>
      <c r="D2" s="6"/>
      <c r="E2" s="6"/>
    </row>
    <row r="3" spans="1:5" ht="25.5">
      <c r="A3" s="9">
        <v>21</v>
      </c>
      <c r="B3" s="9"/>
      <c r="C3" s="39" t="str">
        <f>'[1]1A- Sites Hébergement tertaire '!$K$24</f>
        <v>BEAULIEU - 7 Bâtiments ABCDEFG
6 rue Louis Arrêtche - Bât E - 35700 RENNES</v>
      </c>
      <c r="D3" s="37"/>
      <c r="E3" s="9" t="str">
        <f>'[1]1A- Sites Hébergement tertaire '!$L$24</f>
        <v>Aile E2</v>
      </c>
    </row>
    <row r="4" spans="1:5" ht="12">
      <c r="A4" s="6"/>
      <c r="B4" s="6"/>
      <c r="C4" s="7"/>
      <c r="D4" s="6"/>
      <c r="E4" s="6"/>
    </row>
    <row r="5" spans="1:5" s="12" customFormat="1" ht="15">
      <c r="A5" s="13"/>
      <c r="B5" s="14"/>
      <c r="C5" s="14"/>
      <c r="D5" s="14" t="s">
        <v>1</v>
      </c>
      <c r="E5" s="14"/>
    </row>
    <row r="6" spans="1:5" s="12" customFormat="1" ht="15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 ht="15">
      <c r="A7" s="17"/>
      <c r="B7" s="18"/>
      <c r="C7" s="18"/>
      <c r="D7" s="18" t="s">
        <v>6</v>
      </c>
      <c r="E7" s="18"/>
    </row>
    <row r="8" spans="1:5" s="1" customFormat="1" ht="15">
      <c r="A8" s="19"/>
      <c r="B8" s="20"/>
      <c r="C8" s="26" t="s">
        <v>474</v>
      </c>
      <c r="D8" s="20"/>
      <c r="E8" s="76"/>
    </row>
    <row r="9" spans="1:5" s="1" customFormat="1" ht="15">
      <c r="A9" s="19"/>
      <c r="B9" s="19"/>
      <c r="C9" s="27"/>
      <c r="D9" s="19"/>
      <c r="E9" s="76"/>
    </row>
    <row r="10" spans="1:5" s="1" customFormat="1" ht="15">
      <c r="A10" s="19"/>
      <c r="B10" s="19"/>
      <c r="C10" s="27"/>
      <c r="D10" s="19"/>
      <c r="E10" s="76"/>
    </row>
    <row r="11" spans="1:5" s="1" customFormat="1" ht="15">
      <c r="A11" s="19"/>
      <c r="B11" s="19"/>
      <c r="C11" s="28"/>
      <c r="D11" s="19"/>
      <c r="E11" s="76"/>
    </row>
    <row r="12" spans="1:5" s="1" customFormat="1" ht="15">
      <c r="A12" s="19"/>
      <c r="B12" s="20"/>
      <c r="C12" s="75"/>
      <c r="D12" s="20"/>
      <c r="E12" s="76"/>
    </row>
    <row r="13" spans="1:5" s="1" customFormat="1" ht="15">
      <c r="A13" s="19"/>
      <c r="B13" s="20"/>
      <c r="C13" s="75"/>
      <c r="D13" s="20"/>
      <c r="E13" s="88"/>
    </row>
    <row r="14" spans="1:5" s="1" customFormat="1" ht="15">
      <c r="A14" s="19"/>
      <c r="B14" s="20"/>
      <c r="C14" s="75"/>
      <c r="D14" s="20"/>
      <c r="E14" s="88"/>
    </row>
    <row r="15" spans="1:5" s="1" customFormat="1" ht="15">
      <c r="A15" s="19"/>
      <c r="B15" s="20"/>
      <c r="C15" s="26" t="s">
        <v>475</v>
      </c>
      <c r="D15" s="20"/>
      <c r="E15" s="88"/>
    </row>
    <row r="16" spans="1:5" s="1" customFormat="1" ht="15">
      <c r="A16" s="19"/>
      <c r="B16" s="20"/>
      <c r="C16" s="26"/>
      <c r="D16" s="20"/>
      <c r="E16" s="76"/>
    </row>
    <row r="17" spans="1:5" s="1" customFormat="1" ht="15">
      <c r="A17" s="19"/>
      <c r="B17" s="20"/>
      <c r="C17" s="26"/>
      <c r="D17" s="20"/>
      <c r="E17" s="88"/>
    </row>
    <row r="18" spans="1:5" s="1" customFormat="1" ht="15">
      <c r="A18" s="19"/>
      <c r="B18" s="19"/>
      <c r="C18" s="27"/>
      <c r="D18" s="19"/>
      <c r="E18" s="88"/>
    </row>
    <row r="19" spans="1:5" s="1" customFormat="1" ht="15">
      <c r="A19" s="19"/>
      <c r="B19" s="19"/>
      <c r="C19" s="28"/>
      <c r="D19" s="19"/>
      <c r="E19" s="88"/>
    </row>
    <row r="20" spans="1:5" s="1" customFormat="1" ht="15">
      <c r="A20" s="19"/>
      <c r="B20" s="20"/>
      <c r="C20" s="26" t="s">
        <v>476</v>
      </c>
      <c r="D20" s="20"/>
      <c r="E20" s="88"/>
    </row>
    <row r="21" spans="1:5" s="1" customFormat="1" ht="15">
      <c r="A21" s="29"/>
      <c r="B21" s="29"/>
      <c r="C21" s="27"/>
      <c r="D21" s="19"/>
      <c r="E21" s="88"/>
    </row>
    <row r="22" spans="1:5" s="1" customFormat="1" ht="15">
      <c r="A22" s="29"/>
      <c r="B22" s="29"/>
      <c r="C22" s="27"/>
      <c r="D22" s="19"/>
      <c r="E22" s="88"/>
    </row>
    <row r="23" spans="1:5" s="1" customFormat="1" ht="15">
      <c r="A23" s="29"/>
      <c r="B23" s="29"/>
      <c r="C23" s="27"/>
      <c r="D23" s="19"/>
      <c r="E23" s="88"/>
    </row>
    <row r="24" spans="1:5" s="1" customFormat="1" ht="15">
      <c r="A24" s="29"/>
      <c r="B24" s="29"/>
      <c r="C24" s="28"/>
      <c r="D24" s="19"/>
      <c r="E24" s="88"/>
    </row>
    <row r="25" spans="1:5" s="1" customFormat="1" ht="15">
      <c r="A25" s="19"/>
      <c r="B25" s="20"/>
      <c r="C25" s="26" t="s">
        <v>477</v>
      </c>
      <c r="D25" s="20"/>
      <c r="E25" s="76"/>
    </row>
    <row r="26" spans="1:5" s="1" customFormat="1" ht="15">
      <c r="A26" s="19"/>
      <c r="B26" s="20"/>
      <c r="C26" s="26"/>
      <c r="D26" s="20"/>
      <c r="E26" s="76"/>
    </row>
    <row r="27" spans="1:5" s="1" customFormat="1" ht="15">
      <c r="A27" s="19"/>
      <c r="B27" s="20"/>
      <c r="C27" s="26"/>
      <c r="D27" s="20"/>
      <c r="E27" s="88"/>
    </row>
    <row r="28" spans="1:5" s="1" customFormat="1" ht="15">
      <c r="A28" s="19"/>
      <c r="B28" s="20"/>
      <c r="C28" s="26"/>
      <c r="D28" s="20"/>
      <c r="E28" s="88"/>
    </row>
    <row r="29" spans="1:5" s="1" customFormat="1" ht="15">
      <c r="A29" s="29"/>
      <c r="B29" s="29"/>
      <c r="C29" s="31"/>
      <c r="D29" s="19"/>
      <c r="E29" s="88"/>
    </row>
    <row r="30" spans="1:5" s="1" customFormat="1" ht="15">
      <c r="A30" s="29"/>
      <c r="B30" s="29"/>
      <c r="C30" s="31"/>
      <c r="D30" s="19"/>
      <c r="E30" s="88"/>
    </row>
    <row r="31" spans="1:5" s="1" customFormat="1" ht="15">
      <c r="A31" s="19"/>
      <c r="B31" s="20"/>
      <c r="C31" s="26" t="s">
        <v>11</v>
      </c>
      <c r="D31" s="20"/>
      <c r="E31" s="88"/>
    </row>
    <row r="32" spans="1:5" s="1" customFormat="1" ht="15">
      <c r="A32" s="29"/>
      <c r="B32" s="29"/>
      <c r="C32" s="31"/>
      <c r="D32" s="19"/>
      <c r="E32" s="88"/>
    </row>
    <row r="33" spans="1:5" s="1" customFormat="1" ht="15">
      <c r="A33" s="29"/>
      <c r="B33" s="29"/>
      <c r="C33" s="31"/>
      <c r="D33" s="19"/>
      <c r="E33" s="88"/>
    </row>
    <row r="34" spans="1:5" s="1" customFormat="1" ht="15">
      <c r="A34" s="19"/>
      <c r="B34" s="19"/>
      <c r="C34" s="32"/>
      <c r="D34" s="30"/>
      <c r="E34" s="88"/>
    </row>
    <row r="35" spans="1:5" s="1" customFormat="1" ht="15">
      <c r="A35" s="19"/>
      <c r="B35" s="19"/>
      <c r="C35" s="32"/>
      <c r="D35" s="30"/>
      <c r="E35" s="88"/>
    </row>
    <row r="36" spans="1:5" s="1" customFormat="1" ht="15">
      <c r="A36" s="19"/>
      <c r="B36" s="19"/>
      <c r="C36" s="32"/>
      <c r="D36" s="30"/>
      <c r="E36" s="88"/>
    </row>
    <row r="37" spans="1:5" s="1" customFormat="1" ht="15">
      <c r="A37" s="33"/>
      <c r="B37" s="33"/>
      <c r="C37" s="34"/>
      <c r="D37" s="35"/>
      <c r="E37" s="90"/>
    </row>
    <row r="38" spans="1:5" s="1" customFormat="1" ht="15">
      <c r="A38" s="23"/>
      <c r="B38" s="96"/>
      <c r="C38" s="21" t="s">
        <v>503</v>
      </c>
    </row>
    <row r="39" spans="1:5" s="1" customFormat="1" ht="15">
      <c r="A39" s="24"/>
      <c r="B39" s="97"/>
      <c r="C39" s="21" t="s">
        <v>504</v>
      </c>
    </row>
    <row r="40" spans="1:5" s="1" customFormat="1" ht="1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48" priority="1" operator="containsText" text="Matériaux vétustes">
      <formula>NOT(ISERROR(SEARCH("Matériaux vétustes",E8)))</formula>
    </cfRule>
    <cfRule type="containsText" dxfId="247" priority="2" operator="containsText" text="Matériaux en milieu de vie">
      <formula>NOT(ISERROR(SEARCH("Matériaux en milieu de vie",E8)))</formula>
    </cfRule>
    <cfRule type="containsText" dxfId="246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ECF56444-4BC4-4C1E-8E96-384EE37EF015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F0ACD-9D6F-44C8-8BB6-352C6AD468FD}">
  <sheetPr>
    <tabColor theme="1"/>
    <pageSetUpPr fitToPage="1"/>
  </sheetPr>
  <dimension ref="A1:E41"/>
  <sheetViews>
    <sheetView view="pageBreakPreview" topLeftCell="A20" zoomScale="115" zoomScaleNormal="100" zoomScaleSheetLayoutView="115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72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22</v>
      </c>
      <c r="B3" s="9"/>
      <c r="C3" s="39" t="str">
        <f>'[1]1A- Sites Hébergement tertaire '!$K$25</f>
        <v>BEAULIEU - 7 Bâtiments ABCDEFG
6 rue Louis Arrêtche - Bât E - 35700 RENNES</v>
      </c>
      <c r="D3" s="37"/>
      <c r="E3" s="9" t="str">
        <f>'[1]1A- Sites Hébergement tertaire '!$L$25</f>
        <v>Aile E3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  <row r="41" spans="1:5">
      <c r="A41" s="22"/>
      <c r="B41" s="22"/>
      <c r="C41" s="22"/>
      <c r="D41" s="22"/>
      <c r="E41" s="22"/>
    </row>
  </sheetData>
  <mergeCells count="1">
    <mergeCell ref="A1:E1"/>
  </mergeCells>
  <conditionalFormatting sqref="E8:E37">
    <cfRule type="containsText" dxfId="245" priority="1" operator="containsText" text="Matériaux vétustes">
      <formula>NOT(ISERROR(SEARCH("Matériaux vétustes",E8)))</formula>
    </cfRule>
    <cfRule type="containsText" dxfId="244" priority="2" operator="containsText" text="Matériaux en milieu de vie">
      <formula>NOT(ISERROR(SEARCH("Matériaux en milieu de vie",E8)))</formula>
    </cfRule>
    <cfRule type="containsText" dxfId="243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2004EE64-1E45-4CA4-8F2B-576FE0C1BD7C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77" fitToHeight="2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7ECF5-7D5C-4831-B22F-4EEEBDE2F69A}">
  <sheetPr>
    <tabColor theme="1"/>
    <pageSetUpPr fitToPage="1"/>
  </sheetPr>
  <dimension ref="A1:E40"/>
  <sheetViews>
    <sheetView view="pageBreakPreview" topLeftCell="A19" zoomScale="110" zoomScaleNormal="100" zoomScaleSheetLayoutView="110" workbookViewId="0">
      <selection activeCell="A5" sqref="A5:E40"/>
    </sheetView>
  </sheetViews>
  <sheetFormatPr baseColWidth="10" defaultColWidth="10.28515625" defaultRowHeight="11.25"/>
  <cols>
    <col min="1" max="2" width="8.5703125" style="4" customWidth="1"/>
    <col min="3" max="3" width="56.28515625" style="4" customWidth="1"/>
    <col min="4" max="4" width="10.85546875" style="4" customWidth="1"/>
    <col min="5" max="5" width="12.42578125" style="4" customWidth="1"/>
    <col min="6" max="16384" width="10.28515625" style="4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 ht="12">
      <c r="A2" s="6"/>
      <c r="B2" s="6"/>
      <c r="C2" s="7"/>
      <c r="D2" s="6"/>
      <c r="E2" s="6"/>
    </row>
    <row r="3" spans="1:5" ht="25.5">
      <c r="A3" s="9">
        <v>23</v>
      </c>
      <c r="B3" s="9"/>
      <c r="C3" s="39" t="str">
        <f>'[1]1A- Sites Hébergement tertaire '!$K$26</f>
        <v>BEAULIEU - 7 Bâtiments ABCDEFG
8 rue Louis Arrêtche - Bât F - 35700 RENNES</v>
      </c>
      <c r="D3" s="37"/>
      <c r="E3" s="9" t="str">
        <f>'[1]1A- Sites Hébergement tertaire '!$L$26</f>
        <v>Aile F1</v>
      </c>
    </row>
    <row r="4" spans="1:5" ht="12">
      <c r="A4" s="6"/>
      <c r="B4" s="6"/>
      <c r="C4" s="7"/>
      <c r="D4" s="6"/>
      <c r="E4" s="6"/>
    </row>
    <row r="5" spans="1:5" s="12" customFormat="1" ht="15">
      <c r="A5" s="13"/>
      <c r="B5" s="14"/>
      <c r="C5" s="14"/>
      <c r="D5" s="14" t="s">
        <v>1</v>
      </c>
      <c r="E5" s="14"/>
    </row>
    <row r="6" spans="1:5" s="12" customFormat="1" ht="15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 ht="15">
      <c r="A7" s="17"/>
      <c r="B7" s="18"/>
      <c r="C7" s="18"/>
      <c r="D7" s="18" t="s">
        <v>6</v>
      </c>
      <c r="E7" s="18"/>
    </row>
    <row r="8" spans="1:5" s="1" customFormat="1" ht="15">
      <c r="A8" s="19"/>
      <c r="B8" s="20"/>
      <c r="C8" s="26" t="s">
        <v>474</v>
      </c>
      <c r="D8" s="20"/>
      <c r="E8" s="76"/>
    </row>
    <row r="9" spans="1:5" s="1" customFormat="1" ht="15">
      <c r="A9" s="19"/>
      <c r="B9" s="19"/>
      <c r="C9" s="27"/>
      <c r="D9" s="19"/>
      <c r="E9" s="76"/>
    </row>
    <row r="10" spans="1:5" s="1" customFormat="1" ht="15">
      <c r="A10" s="19"/>
      <c r="B10" s="19"/>
      <c r="C10" s="27"/>
      <c r="D10" s="19"/>
      <c r="E10" s="76"/>
    </row>
    <row r="11" spans="1:5" s="1" customFormat="1" ht="15">
      <c r="A11" s="19"/>
      <c r="B11" s="19"/>
      <c r="C11" s="28"/>
      <c r="D11" s="19"/>
      <c r="E11" s="76"/>
    </row>
    <row r="12" spans="1:5" s="1" customFormat="1" ht="15">
      <c r="A12" s="19"/>
      <c r="B12" s="20"/>
      <c r="C12" s="75"/>
      <c r="D12" s="20"/>
      <c r="E12" s="76"/>
    </row>
    <row r="13" spans="1:5" s="1" customFormat="1" ht="15">
      <c r="A13" s="19"/>
      <c r="B13" s="20"/>
      <c r="C13" s="75"/>
      <c r="D13" s="20"/>
      <c r="E13" s="88"/>
    </row>
    <row r="14" spans="1:5" s="1" customFormat="1" ht="15">
      <c r="A14" s="19"/>
      <c r="B14" s="20"/>
      <c r="C14" s="75"/>
      <c r="D14" s="20"/>
      <c r="E14" s="88"/>
    </row>
    <row r="15" spans="1:5" s="1" customFormat="1" ht="15">
      <c r="A15" s="19"/>
      <c r="B15" s="20"/>
      <c r="C15" s="26" t="s">
        <v>475</v>
      </c>
      <c r="D15" s="20"/>
      <c r="E15" s="88"/>
    </row>
    <row r="16" spans="1:5" s="1" customFormat="1" ht="15">
      <c r="A16" s="19"/>
      <c r="B16" s="20"/>
      <c r="C16" s="26"/>
      <c r="D16" s="20"/>
      <c r="E16" s="76"/>
    </row>
    <row r="17" spans="1:5" s="1" customFormat="1" ht="15">
      <c r="A17" s="19"/>
      <c r="B17" s="20"/>
      <c r="C17" s="26"/>
      <c r="D17" s="20"/>
      <c r="E17" s="88"/>
    </row>
    <row r="18" spans="1:5" s="1" customFormat="1" ht="15">
      <c r="A18" s="19"/>
      <c r="B18" s="19"/>
      <c r="C18" s="27"/>
      <c r="D18" s="19"/>
      <c r="E18" s="88"/>
    </row>
    <row r="19" spans="1:5" s="1" customFormat="1" ht="15">
      <c r="A19" s="19"/>
      <c r="B19" s="19"/>
      <c r="C19" s="28"/>
      <c r="D19" s="19"/>
      <c r="E19" s="88"/>
    </row>
    <row r="20" spans="1:5" s="1" customFormat="1" ht="15">
      <c r="A20" s="19"/>
      <c r="B20" s="20"/>
      <c r="C20" s="26" t="s">
        <v>476</v>
      </c>
      <c r="D20" s="20"/>
      <c r="E20" s="88"/>
    </row>
    <row r="21" spans="1:5" s="1" customFormat="1" ht="15">
      <c r="A21" s="29"/>
      <c r="B21" s="29"/>
      <c r="C21" s="27"/>
      <c r="D21" s="19"/>
      <c r="E21" s="88"/>
    </row>
    <row r="22" spans="1:5" s="1" customFormat="1" ht="15">
      <c r="A22" s="29"/>
      <c r="B22" s="29"/>
      <c r="C22" s="27"/>
      <c r="D22" s="19"/>
      <c r="E22" s="88"/>
    </row>
    <row r="23" spans="1:5" s="1" customFormat="1" ht="15">
      <c r="A23" s="29"/>
      <c r="B23" s="29"/>
      <c r="C23" s="27"/>
      <c r="D23" s="19"/>
      <c r="E23" s="88"/>
    </row>
    <row r="24" spans="1:5" s="1" customFormat="1" ht="15">
      <c r="A24" s="29"/>
      <c r="B24" s="29"/>
      <c r="C24" s="28"/>
      <c r="D24" s="19"/>
      <c r="E24" s="88"/>
    </row>
    <row r="25" spans="1:5" s="1" customFormat="1" ht="15">
      <c r="A25" s="19"/>
      <c r="B25" s="20"/>
      <c r="C25" s="26" t="s">
        <v>477</v>
      </c>
      <c r="D25" s="20"/>
      <c r="E25" s="76"/>
    </row>
    <row r="26" spans="1:5" s="1" customFormat="1" ht="15">
      <c r="A26" s="19"/>
      <c r="B26" s="20"/>
      <c r="C26" s="26"/>
      <c r="D26" s="20"/>
      <c r="E26" s="76"/>
    </row>
    <row r="27" spans="1:5" s="1" customFormat="1" ht="15">
      <c r="A27" s="19"/>
      <c r="B27" s="20"/>
      <c r="C27" s="26"/>
      <c r="D27" s="20"/>
      <c r="E27" s="88"/>
    </row>
    <row r="28" spans="1:5" s="1" customFormat="1" ht="15">
      <c r="A28" s="19"/>
      <c r="B28" s="20"/>
      <c r="C28" s="26"/>
      <c r="D28" s="20"/>
      <c r="E28" s="88"/>
    </row>
    <row r="29" spans="1:5" s="1" customFormat="1" ht="15">
      <c r="A29" s="29"/>
      <c r="B29" s="29"/>
      <c r="C29" s="31"/>
      <c r="D29" s="19"/>
      <c r="E29" s="88"/>
    </row>
    <row r="30" spans="1:5" s="1" customFormat="1" ht="15">
      <c r="A30" s="29"/>
      <c r="B30" s="29"/>
      <c r="C30" s="31"/>
      <c r="D30" s="19"/>
      <c r="E30" s="88"/>
    </row>
    <row r="31" spans="1:5" s="1" customFormat="1" ht="15">
      <c r="A31" s="19"/>
      <c r="B31" s="20"/>
      <c r="C31" s="26" t="s">
        <v>11</v>
      </c>
      <c r="D31" s="20"/>
      <c r="E31" s="88"/>
    </row>
    <row r="32" spans="1:5" s="1" customFormat="1" ht="15">
      <c r="A32" s="29"/>
      <c r="B32" s="29"/>
      <c r="C32" s="31"/>
      <c r="D32" s="19"/>
      <c r="E32" s="88"/>
    </row>
    <row r="33" spans="1:5" s="1" customFormat="1" ht="15">
      <c r="A33" s="29"/>
      <c r="B33" s="29"/>
      <c r="C33" s="31"/>
      <c r="D33" s="19"/>
      <c r="E33" s="88"/>
    </row>
    <row r="34" spans="1:5" s="1" customFormat="1" ht="15">
      <c r="A34" s="19"/>
      <c r="B34" s="19"/>
      <c r="C34" s="32"/>
      <c r="D34" s="30"/>
      <c r="E34" s="88"/>
    </row>
    <row r="35" spans="1:5" s="1" customFormat="1" ht="15">
      <c r="A35" s="19"/>
      <c r="B35" s="19"/>
      <c r="C35" s="32"/>
      <c r="D35" s="30"/>
      <c r="E35" s="88"/>
    </row>
    <row r="36" spans="1:5" s="1" customFormat="1" ht="15">
      <c r="A36" s="19"/>
      <c r="B36" s="19"/>
      <c r="C36" s="32"/>
      <c r="D36" s="30"/>
      <c r="E36" s="88"/>
    </row>
    <row r="37" spans="1:5" s="1" customFormat="1" ht="15">
      <c r="A37" s="33"/>
      <c r="B37" s="33"/>
      <c r="C37" s="34"/>
      <c r="D37" s="35"/>
      <c r="E37" s="90"/>
    </row>
    <row r="38" spans="1:5" s="1" customFormat="1" ht="15">
      <c r="A38" s="23"/>
      <c r="B38" s="96"/>
      <c r="C38" s="21" t="s">
        <v>503</v>
      </c>
    </row>
    <row r="39" spans="1:5" s="1" customFormat="1" ht="15">
      <c r="A39" s="24"/>
      <c r="B39" s="97"/>
      <c r="C39" s="21" t="s">
        <v>504</v>
      </c>
    </row>
    <row r="40" spans="1:5" s="1" customFormat="1" ht="1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42" priority="1" operator="containsText" text="Matériaux vétustes">
      <formula>NOT(ISERROR(SEARCH("Matériaux vétustes",E8)))</formula>
    </cfRule>
    <cfRule type="containsText" dxfId="241" priority="2" operator="containsText" text="Matériaux en milieu de vie">
      <formula>NOT(ISERROR(SEARCH("Matériaux en milieu de vie",E8)))</formula>
    </cfRule>
    <cfRule type="containsText" dxfId="240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8E21A2DA-3013-4E49-A63C-7A3B066F4BD0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12409-E08F-488F-A4D1-A9F356B719EE}">
  <sheetPr>
    <tabColor theme="1"/>
    <pageSetUpPr fitToPage="1"/>
  </sheetPr>
  <dimension ref="A1:E40"/>
  <sheetViews>
    <sheetView view="pageBreakPreview" topLeftCell="A10" zoomScale="115" zoomScaleNormal="100" zoomScaleSheetLayoutView="115" workbookViewId="0">
      <selection activeCell="A5" sqref="A5:E40"/>
    </sheetView>
  </sheetViews>
  <sheetFormatPr baseColWidth="10" defaultColWidth="10.28515625" defaultRowHeight="11.25"/>
  <cols>
    <col min="1" max="2" width="8.5703125" style="4" customWidth="1"/>
    <col min="3" max="3" width="56.28515625" style="4" customWidth="1"/>
    <col min="4" max="4" width="10.85546875" style="4" customWidth="1"/>
    <col min="5" max="5" width="12.42578125" style="4" customWidth="1"/>
    <col min="6" max="16384" width="10.28515625" style="4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 ht="12">
      <c r="A2" s="6"/>
      <c r="B2" s="6"/>
      <c r="C2" s="7"/>
      <c r="D2" s="6"/>
      <c r="E2" s="6"/>
    </row>
    <row r="3" spans="1:5" ht="25.5">
      <c r="A3" s="9">
        <v>24</v>
      </c>
      <c r="B3" s="9"/>
      <c r="C3" s="39" t="str">
        <f>'[1]1A- Sites Hébergement tertaire '!$K$27</f>
        <v>BEAULIEU - 7 Bâtiments ABCDEFG
8 rue Louis Arrêtche - Bât F - 35700 RENNES</v>
      </c>
      <c r="D3" s="37"/>
      <c r="E3" s="9" t="str">
        <f>'[1]1A- Sites Hébergement tertaire '!$L$27</f>
        <v>Aile F2</v>
      </c>
    </row>
    <row r="4" spans="1:5" ht="12">
      <c r="A4" s="6"/>
      <c r="B4" s="6"/>
      <c r="C4" s="7"/>
      <c r="D4" s="6"/>
      <c r="E4" s="6"/>
    </row>
    <row r="5" spans="1:5" s="12" customFormat="1" ht="15">
      <c r="A5" s="13"/>
      <c r="B5" s="14"/>
      <c r="C5" s="14"/>
      <c r="D5" s="14" t="s">
        <v>1</v>
      </c>
      <c r="E5" s="14"/>
    </row>
    <row r="6" spans="1:5" s="12" customFormat="1" ht="15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 ht="15">
      <c r="A7" s="17"/>
      <c r="B7" s="18"/>
      <c r="C7" s="18"/>
      <c r="D7" s="18" t="s">
        <v>6</v>
      </c>
      <c r="E7" s="18"/>
    </row>
    <row r="8" spans="1:5" s="1" customFormat="1" ht="15">
      <c r="A8" s="19"/>
      <c r="B8" s="20"/>
      <c r="C8" s="26" t="s">
        <v>474</v>
      </c>
      <c r="D8" s="20"/>
      <c r="E8" s="76"/>
    </row>
    <row r="9" spans="1:5" s="1" customFormat="1" ht="15">
      <c r="A9" s="19"/>
      <c r="B9" s="19"/>
      <c r="C9" s="27"/>
      <c r="D9" s="19"/>
      <c r="E9" s="76"/>
    </row>
    <row r="10" spans="1:5" s="1" customFormat="1" ht="15">
      <c r="A10" s="19"/>
      <c r="B10" s="19"/>
      <c r="C10" s="27"/>
      <c r="D10" s="19"/>
      <c r="E10" s="76"/>
    </row>
    <row r="11" spans="1:5" s="1" customFormat="1" ht="15">
      <c r="A11" s="19"/>
      <c r="B11" s="19"/>
      <c r="C11" s="28"/>
      <c r="D11" s="19"/>
      <c r="E11" s="76"/>
    </row>
    <row r="12" spans="1:5" s="1" customFormat="1" ht="15">
      <c r="A12" s="19"/>
      <c r="B12" s="20"/>
      <c r="C12" s="75"/>
      <c r="D12" s="20"/>
      <c r="E12" s="76"/>
    </row>
    <row r="13" spans="1:5" s="1" customFormat="1" ht="15">
      <c r="A13" s="19"/>
      <c r="B13" s="20"/>
      <c r="C13" s="75"/>
      <c r="D13" s="20"/>
      <c r="E13" s="88"/>
    </row>
    <row r="14" spans="1:5" s="1" customFormat="1" ht="15">
      <c r="A14" s="19"/>
      <c r="B14" s="20"/>
      <c r="C14" s="75"/>
      <c r="D14" s="20"/>
      <c r="E14" s="88"/>
    </row>
    <row r="15" spans="1:5" s="1" customFormat="1" ht="15">
      <c r="A15" s="19"/>
      <c r="B15" s="20"/>
      <c r="C15" s="26" t="s">
        <v>475</v>
      </c>
      <c r="D15" s="20"/>
      <c r="E15" s="88"/>
    </row>
    <row r="16" spans="1:5" s="1" customFormat="1" ht="15">
      <c r="A16" s="19"/>
      <c r="B16" s="20"/>
      <c r="C16" s="26"/>
      <c r="D16" s="20"/>
      <c r="E16" s="76"/>
    </row>
    <row r="17" spans="1:5" s="1" customFormat="1" ht="15">
      <c r="A17" s="19"/>
      <c r="B17" s="20"/>
      <c r="C17" s="26"/>
      <c r="D17" s="20"/>
      <c r="E17" s="88"/>
    </row>
    <row r="18" spans="1:5" s="1" customFormat="1" ht="15">
      <c r="A18" s="19"/>
      <c r="B18" s="19"/>
      <c r="C18" s="27"/>
      <c r="D18" s="19"/>
      <c r="E18" s="88"/>
    </row>
    <row r="19" spans="1:5" s="1" customFormat="1" ht="15">
      <c r="A19" s="19"/>
      <c r="B19" s="19"/>
      <c r="C19" s="28"/>
      <c r="D19" s="19"/>
      <c r="E19" s="88"/>
    </row>
    <row r="20" spans="1:5" s="1" customFormat="1" ht="15">
      <c r="A20" s="19"/>
      <c r="B20" s="20"/>
      <c r="C20" s="26" t="s">
        <v>476</v>
      </c>
      <c r="D20" s="20"/>
      <c r="E20" s="88"/>
    </row>
    <row r="21" spans="1:5" s="1" customFormat="1" ht="15">
      <c r="A21" s="29"/>
      <c r="B21" s="29"/>
      <c r="C21" s="27"/>
      <c r="D21" s="19"/>
      <c r="E21" s="88"/>
    </row>
    <row r="22" spans="1:5" s="1" customFormat="1" ht="15">
      <c r="A22" s="29"/>
      <c r="B22" s="29"/>
      <c r="C22" s="27"/>
      <c r="D22" s="19"/>
      <c r="E22" s="88"/>
    </row>
    <row r="23" spans="1:5" s="1" customFormat="1" ht="15">
      <c r="A23" s="29"/>
      <c r="B23" s="29"/>
      <c r="C23" s="27"/>
      <c r="D23" s="19"/>
      <c r="E23" s="88"/>
    </row>
    <row r="24" spans="1:5" s="1" customFormat="1" ht="15">
      <c r="A24" s="29"/>
      <c r="B24" s="29"/>
      <c r="C24" s="28"/>
      <c r="D24" s="19"/>
      <c r="E24" s="88"/>
    </row>
    <row r="25" spans="1:5" s="1" customFormat="1" ht="15">
      <c r="A25" s="19"/>
      <c r="B25" s="20"/>
      <c r="C25" s="26" t="s">
        <v>477</v>
      </c>
      <c r="D25" s="20"/>
      <c r="E25" s="76"/>
    </row>
    <row r="26" spans="1:5" s="1" customFormat="1" ht="15">
      <c r="A26" s="19"/>
      <c r="B26" s="20"/>
      <c r="C26" s="26"/>
      <c r="D26" s="20"/>
      <c r="E26" s="76"/>
    </row>
    <row r="27" spans="1:5" s="1" customFormat="1" ht="15">
      <c r="A27" s="19"/>
      <c r="B27" s="20"/>
      <c r="C27" s="26"/>
      <c r="D27" s="20"/>
      <c r="E27" s="88"/>
    </row>
    <row r="28" spans="1:5" s="1" customFormat="1" ht="15">
      <c r="A28" s="19"/>
      <c r="B28" s="20"/>
      <c r="C28" s="26"/>
      <c r="D28" s="20"/>
      <c r="E28" s="88"/>
    </row>
    <row r="29" spans="1:5" s="1" customFormat="1" ht="15">
      <c r="A29" s="29"/>
      <c r="B29" s="29"/>
      <c r="C29" s="31"/>
      <c r="D29" s="19"/>
      <c r="E29" s="88"/>
    </row>
    <row r="30" spans="1:5" s="1" customFormat="1" ht="15">
      <c r="A30" s="29"/>
      <c r="B30" s="29"/>
      <c r="C30" s="31"/>
      <c r="D30" s="19"/>
      <c r="E30" s="88"/>
    </row>
    <row r="31" spans="1:5" s="1" customFormat="1" ht="15">
      <c r="A31" s="19"/>
      <c r="B31" s="20"/>
      <c r="C31" s="26" t="s">
        <v>11</v>
      </c>
      <c r="D31" s="20"/>
      <c r="E31" s="88"/>
    </row>
    <row r="32" spans="1:5" s="1" customFormat="1" ht="15">
      <c r="A32" s="29"/>
      <c r="B32" s="29"/>
      <c r="C32" s="31"/>
      <c r="D32" s="19"/>
      <c r="E32" s="88"/>
    </row>
    <row r="33" spans="1:5" s="1" customFormat="1" ht="15">
      <c r="A33" s="29"/>
      <c r="B33" s="29"/>
      <c r="C33" s="31"/>
      <c r="D33" s="19"/>
      <c r="E33" s="88"/>
    </row>
    <row r="34" spans="1:5" s="1" customFormat="1" ht="15">
      <c r="A34" s="19"/>
      <c r="B34" s="19"/>
      <c r="C34" s="32"/>
      <c r="D34" s="30"/>
      <c r="E34" s="88"/>
    </row>
    <row r="35" spans="1:5" s="1" customFormat="1" ht="15">
      <c r="A35" s="19"/>
      <c r="B35" s="19"/>
      <c r="C35" s="32"/>
      <c r="D35" s="30"/>
      <c r="E35" s="88"/>
    </row>
    <row r="36" spans="1:5" s="1" customFormat="1" ht="15">
      <c r="A36" s="19"/>
      <c r="B36" s="19"/>
      <c r="C36" s="32"/>
      <c r="D36" s="30"/>
      <c r="E36" s="88"/>
    </row>
    <row r="37" spans="1:5" s="1" customFormat="1" ht="15">
      <c r="A37" s="33"/>
      <c r="B37" s="33"/>
      <c r="C37" s="34"/>
      <c r="D37" s="35"/>
      <c r="E37" s="90"/>
    </row>
    <row r="38" spans="1:5" s="1" customFormat="1" ht="15">
      <c r="A38" s="23"/>
      <c r="B38" s="96"/>
      <c r="C38" s="21" t="s">
        <v>503</v>
      </c>
    </row>
    <row r="39" spans="1:5" s="1" customFormat="1" ht="15">
      <c r="A39" s="24"/>
      <c r="B39" s="97"/>
      <c r="C39" s="21" t="s">
        <v>504</v>
      </c>
    </row>
    <row r="40" spans="1:5" s="1" customFormat="1" ht="1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39" priority="1" operator="containsText" text="Matériaux vétustes">
      <formula>NOT(ISERROR(SEARCH("Matériaux vétustes",E8)))</formula>
    </cfRule>
    <cfRule type="containsText" dxfId="238" priority="2" operator="containsText" text="Matériaux en milieu de vie">
      <formula>NOT(ISERROR(SEARCH("Matériaux en milieu de vie",E8)))</formula>
    </cfRule>
    <cfRule type="containsText" dxfId="237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91C71AEE-657A-4815-89EE-21B80BA94059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54588-A5B9-4500-AA13-A040EBC1D6BD}">
  <sheetPr>
    <tabColor theme="1"/>
    <pageSetUpPr fitToPage="1"/>
  </sheetPr>
  <dimension ref="A1:E40"/>
  <sheetViews>
    <sheetView view="pageBreakPreview" topLeftCell="A24" zoomScaleNormal="100" zoomScaleSheetLayoutView="10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25</v>
      </c>
      <c r="B3" s="9"/>
      <c r="C3" s="39" t="str">
        <f>'[1]1A- Sites Hébergement tertaire '!$K$28</f>
        <v>BEAULIEU - 7 Bâtiments ABCDEFG
8 rue Louis Arrêtche - Bât F - 35700 RENNES</v>
      </c>
      <c r="D3" s="37"/>
      <c r="E3" s="9" t="str">
        <f>'[1]1A- Sites Hébergement tertaire '!$L$28</f>
        <v>Aile F3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36" priority="1" operator="containsText" text="Matériaux vétustes">
      <formula>NOT(ISERROR(SEARCH("Matériaux vétustes",E8)))</formula>
    </cfRule>
    <cfRule type="containsText" dxfId="235" priority="2" operator="containsText" text="Matériaux en milieu de vie">
      <formula>NOT(ISERROR(SEARCH("Matériaux en milieu de vie",E8)))</formula>
    </cfRule>
    <cfRule type="containsText" dxfId="234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E9269969-57F0-41DD-9225-9768E496DBD4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38A9F-7847-4A41-B665-C02C85BB733F}">
  <sheetPr>
    <tabColor theme="1"/>
  </sheetPr>
  <dimension ref="A1:E40"/>
  <sheetViews>
    <sheetView view="pageBreakPreview" topLeftCell="A9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1" width="7.5703125" style="1" customWidth="1"/>
    <col min="2" max="2" width="6.85546875" style="1" customWidth="1"/>
    <col min="3" max="3" width="52.7109375" style="1" customWidth="1"/>
    <col min="4" max="4" width="9.7109375" style="1" customWidth="1"/>
    <col min="5" max="5" width="11.5703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26</v>
      </c>
      <c r="B3" s="9"/>
      <c r="C3" s="39" t="str">
        <f>'[1]1A- Sites Hébergement tertaire '!$K$29</f>
        <v>BEAULIEU - 7 Bâtiments ABCDEFG
10 rue Louis Arrêtche -  Bât G - 35700 RENNES</v>
      </c>
      <c r="D3" s="37"/>
      <c r="E3" s="9" t="str">
        <f>'[1]1A- Sites Hébergement tertaire '!$L$29</f>
        <v>Aile G1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33" priority="1" operator="containsText" text="Matériaux vétustes">
      <formula>NOT(ISERROR(SEARCH("Matériaux vétustes",E8)))</formula>
    </cfRule>
    <cfRule type="containsText" dxfId="232" priority="2" operator="containsText" text="Matériaux en milieu de vie">
      <formula>NOT(ISERROR(SEARCH("Matériaux en milieu de vie",E8)))</formula>
    </cfRule>
    <cfRule type="containsText" dxfId="231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B3A1A59E-9361-45F5-A7E6-6BD7EA2E25FE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8" fitToHeight="2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0AA77-31AA-46E3-9E28-6688E5029800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41" sqref="A41:XFD56"/>
    </sheetView>
  </sheetViews>
  <sheetFormatPr baseColWidth="10" defaultColWidth="10.28515625" defaultRowHeight="11.25"/>
  <cols>
    <col min="1" max="2" width="8.5703125" style="4" customWidth="1"/>
    <col min="3" max="3" width="56.28515625" style="4" customWidth="1"/>
    <col min="4" max="4" width="10.85546875" style="4" customWidth="1"/>
    <col min="5" max="5" width="12.42578125" style="4" customWidth="1"/>
    <col min="6" max="16384" width="10.28515625" style="4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 ht="12">
      <c r="A2" s="6"/>
      <c r="B2" s="6"/>
      <c r="C2" s="7"/>
      <c r="D2" s="6"/>
      <c r="E2" s="6"/>
    </row>
    <row r="3" spans="1:5" ht="25.5">
      <c r="A3" s="9">
        <v>27</v>
      </c>
      <c r="B3" s="9"/>
      <c r="C3" s="39" t="str">
        <f>'[1]1A- Sites Hébergement tertaire '!$K$30</f>
        <v>BEAULIEU - 7 Bâtiments ABCDEFG
10 rue Louis Arrêtche -  Bât G - 35700 RENNES</v>
      </c>
      <c r="D3" s="37"/>
      <c r="E3" s="9" t="str">
        <f>'[1]1A- Sites Hébergement tertaire '!$L$30</f>
        <v>Aile G2</v>
      </c>
    </row>
    <row r="4" spans="1:5" ht="12">
      <c r="A4" s="6"/>
      <c r="B4" s="6"/>
      <c r="C4" s="7"/>
      <c r="D4" s="6"/>
      <c r="E4" s="6"/>
    </row>
    <row r="5" spans="1:5" s="12" customFormat="1" ht="15">
      <c r="A5" s="13"/>
      <c r="B5" s="14"/>
      <c r="C5" s="14"/>
      <c r="D5" s="14" t="s">
        <v>1</v>
      </c>
      <c r="E5" s="14"/>
    </row>
    <row r="6" spans="1:5" s="12" customFormat="1" ht="15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 ht="15">
      <c r="A7" s="17"/>
      <c r="B7" s="18"/>
      <c r="C7" s="18"/>
      <c r="D7" s="18" t="s">
        <v>6</v>
      </c>
      <c r="E7" s="18"/>
    </row>
    <row r="8" spans="1:5" s="1" customFormat="1" ht="15">
      <c r="A8" s="19"/>
      <c r="B8" s="20"/>
      <c r="C8" s="26" t="s">
        <v>474</v>
      </c>
      <c r="D8" s="20"/>
      <c r="E8" s="76"/>
    </row>
    <row r="9" spans="1:5" s="1" customFormat="1" ht="15">
      <c r="A9" s="19"/>
      <c r="B9" s="19"/>
      <c r="C9" s="27"/>
      <c r="D9" s="19"/>
      <c r="E9" s="76"/>
    </row>
    <row r="10" spans="1:5" s="1" customFormat="1" ht="15">
      <c r="A10" s="19"/>
      <c r="B10" s="19"/>
      <c r="C10" s="27"/>
      <c r="D10" s="19"/>
      <c r="E10" s="76"/>
    </row>
    <row r="11" spans="1:5" s="1" customFormat="1" ht="15">
      <c r="A11" s="19"/>
      <c r="B11" s="19"/>
      <c r="C11" s="28"/>
      <c r="D11" s="19"/>
      <c r="E11" s="76"/>
    </row>
    <row r="12" spans="1:5" s="1" customFormat="1" ht="15">
      <c r="A12" s="19"/>
      <c r="B12" s="20"/>
      <c r="C12" s="75"/>
      <c r="D12" s="20"/>
      <c r="E12" s="76"/>
    </row>
    <row r="13" spans="1:5" s="1" customFormat="1" ht="15">
      <c r="A13" s="19"/>
      <c r="B13" s="20"/>
      <c r="C13" s="75"/>
      <c r="D13" s="20"/>
      <c r="E13" s="88"/>
    </row>
    <row r="14" spans="1:5" s="1" customFormat="1" ht="15">
      <c r="A14" s="19"/>
      <c r="B14" s="20"/>
      <c r="C14" s="75"/>
      <c r="D14" s="20"/>
      <c r="E14" s="88"/>
    </row>
    <row r="15" spans="1:5" s="1" customFormat="1" ht="15">
      <c r="A15" s="19"/>
      <c r="B15" s="20"/>
      <c r="C15" s="26" t="s">
        <v>475</v>
      </c>
      <c r="D15" s="20"/>
      <c r="E15" s="88"/>
    </row>
    <row r="16" spans="1:5" s="1" customFormat="1" ht="15">
      <c r="A16" s="19"/>
      <c r="B16" s="20"/>
      <c r="C16" s="26"/>
      <c r="D16" s="20"/>
      <c r="E16" s="76"/>
    </row>
    <row r="17" spans="1:5" s="1" customFormat="1" ht="15">
      <c r="A17" s="19"/>
      <c r="B17" s="20"/>
      <c r="C17" s="26"/>
      <c r="D17" s="20"/>
      <c r="E17" s="88"/>
    </row>
    <row r="18" spans="1:5" s="1" customFormat="1" ht="15">
      <c r="A18" s="19"/>
      <c r="B18" s="19"/>
      <c r="C18" s="27"/>
      <c r="D18" s="19"/>
      <c r="E18" s="88"/>
    </row>
    <row r="19" spans="1:5" s="1" customFormat="1" ht="15">
      <c r="A19" s="19"/>
      <c r="B19" s="19"/>
      <c r="C19" s="28"/>
      <c r="D19" s="19"/>
      <c r="E19" s="88"/>
    </row>
    <row r="20" spans="1:5" s="1" customFormat="1" ht="15">
      <c r="A20" s="19"/>
      <c r="B20" s="20"/>
      <c r="C20" s="26" t="s">
        <v>476</v>
      </c>
      <c r="D20" s="20"/>
      <c r="E20" s="88"/>
    </row>
    <row r="21" spans="1:5" s="1" customFormat="1" ht="15">
      <c r="A21" s="29"/>
      <c r="B21" s="29"/>
      <c r="C21" s="27"/>
      <c r="D21" s="19"/>
      <c r="E21" s="88"/>
    </row>
    <row r="22" spans="1:5" s="1" customFormat="1" ht="15">
      <c r="A22" s="29"/>
      <c r="B22" s="29"/>
      <c r="C22" s="27"/>
      <c r="D22" s="19"/>
      <c r="E22" s="88"/>
    </row>
    <row r="23" spans="1:5" s="1" customFormat="1" ht="15">
      <c r="A23" s="29"/>
      <c r="B23" s="29"/>
      <c r="C23" s="27"/>
      <c r="D23" s="19"/>
      <c r="E23" s="88"/>
    </row>
    <row r="24" spans="1:5" s="1" customFormat="1" ht="15">
      <c r="A24" s="29"/>
      <c r="B24" s="29"/>
      <c r="C24" s="28"/>
      <c r="D24" s="19"/>
      <c r="E24" s="88"/>
    </row>
    <row r="25" spans="1:5" s="1" customFormat="1" ht="15">
      <c r="A25" s="19"/>
      <c r="B25" s="20"/>
      <c r="C25" s="26" t="s">
        <v>477</v>
      </c>
      <c r="D25" s="20"/>
      <c r="E25" s="76"/>
    </row>
    <row r="26" spans="1:5" s="1" customFormat="1" ht="15">
      <c r="A26" s="19"/>
      <c r="B26" s="20"/>
      <c r="C26" s="26"/>
      <c r="D26" s="20"/>
      <c r="E26" s="76"/>
    </row>
    <row r="27" spans="1:5" s="1" customFormat="1" ht="15">
      <c r="A27" s="19"/>
      <c r="B27" s="20"/>
      <c r="C27" s="26"/>
      <c r="D27" s="20"/>
      <c r="E27" s="88"/>
    </row>
    <row r="28" spans="1:5" s="1" customFormat="1" ht="15">
      <c r="A28" s="19"/>
      <c r="B28" s="20"/>
      <c r="C28" s="26"/>
      <c r="D28" s="20"/>
      <c r="E28" s="88"/>
    </row>
    <row r="29" spans="1:5" s="1" customFormat="1" ht="15">
      <c r="A29" s="29"/>
      <c r="B29" s="29"/>
      <c r="C29" s="31"/>
      <c r="D29" s="19"/>
      <c r="E29" s="88"/>
    </row>
    <row r="30" spans="1:5" s="1" customFormat="1" ht="15">
      <c r="A30" s="29"/>
      <c r="B30" s="29"/>
      <c r="C30" s="31"/>
      <c r="D30" s="19"/>
      <c r="E30" s="88"/>
    </row>
    <row r="31" spans="1:5" s="1" customFormat="1" ht="15">
      <c r="A31" s="19"/>
      <c r="B31" s="20"/>
      <c r="C31" s="26" t="s">
        <v>11</v>
      </c>
      <c r="D31" s="20"/>
      <c r="E31" s="88"/>
    </row>
    <row r="32" spans="1:5" s="1" customFormat="1" ht="15">
      <c r="A32" s="29"/>
      <c r="B32" s="29"/>
      <c r="C32" s="31"/>
      <c r="D32" s="19"/>
      <c r="E32" s="88"/>
    </row>
    <row r="33" spans="1:5" s="1" customFormat="1" ht="15">
      <c r="A33" s="29"/>
      <c r="B33" s="29"/>
      <c r="C33" s="31"/>
      <c r="D33" s="19"/>
      <c r="E33" s="88"/>
    </row>
    <row r="34" spans="1:5" s="1" customFormat="1" ht="15">
      <c r="A34" s="19"/>
      <c r="B34" s="19"/>
      <c r="C34" s="32"/>
      <c r="D34" s="30"/>
      <c r="E34" s="88"/>
    </row>
    <row r="35" spans="1:5" s="1" customFormat="1" ht="15">
      <c r="A35" s="19"/>
      <c r="B35" s="19"/>
      <c r="C35" s="32"/>
      <c r="D35" s="30"/>
      <c r="E35" s="88"/>
    </row>
    <row r="36" spans="1:5" s="1" customFormat="1" ht="15">
      <c r="A36" s="19"/>
      <c r="B36" s="19"/>
      <c r="C36" s="32"/>
      <c r="D36" s="30"/>
      <c r="E36" s="88"/>
    </row>
    <row r="37" spans="1:5" s="1" customFormat="1" ht="15">
      <c r="A37" s="33"/>
      <c r="B37" s="33"/>
      <c r="C37" s="34"/>
      <c r="D37" s="35"/>
      <c r="E37" s="90"/>
    </row>
    <row r="38" spans="1:5" s="1" customFormat="1" ht="15">
      <c r="A38" s="23"/>
      <c r="B38" s="96"/>
      <c r="C38" s="21" t="s">
        <v>503</v>
      </c>
    </row>
    <row r="39" spans="1:5" s="1" customFormat="1" ht="15">
      <c r="A39" s="24"/>
      <c r="B39" s="97"/>
      <c r="C39" s="21" t="s">
        <v>504</v>
      </c>
    </row>
    <row r="40" spans="1:5" s="1" customFormat="1" ht="1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30" priority="1" operator="containsText" text="Matériaux vétustes">
      <formula>NOT(ISERROR(SEARCH("Matériaux vétustes",E8)))</formula>
    </cfRule>
    <cfRule type="containsText" dxfId="229" priority="2" operator="containsText" text="Matériaux en milieu de vie">
      <formula>NOT(ISERROR(SEARCH("Matériaux en milieu de vie",E8)))</formula>
    </cfRule>
    <cfRule type="containsText" dxfId="228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4AF2F54F-95CF-44B0-8F75-6DC5360C81E3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279F2-344A-4281-9BC1-936062201E76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1.25"/>
  <cols>
    <col min="1" max="2" width="8.5703125" style="4" customWidth="1"/>
    <col min="3" max="3" width="56.28515625" style="4" customWidth="1"/>
    <col min="4" max="4" width="10.85546875" style="4" customWidth="1"/>
    <col min="5" max="5" width="12.42578125" style="4" customWidth="1"/>
    <col min="6" max="16384" width="10.28515625" style="4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 ht="12">
      <c r="A2" s="6"/>
      <c r="B2" s="6"/>
      <c r="C2" s="7"/>
      <c r="D2" s="6"/>
      <c r="E2" s="6"/>
    </row>
    <row r="3" spans="1:5" ht="14.45" customHeight="1">
      <c r="A3" s="9">
        <v>28</v>
      </c>
      <c r="B3" s="9"/>
      <c r="C3" s="38" t="str">
        <f>'[1]1A- Sites Hébergement tertaire '!$K$31</f>
        <v>BEAULIEU - 7 Bâtiments ABCDEFG
10 rue Louis Arrêtche -  Bât G - 35700 RENNES</v>
      </c>
      <c r="D3" s="37"/>
      <c r="E3" s="9" t="str">
        <f>'[1]1A- Sites Hébergement tertaire '!$L$31</f>
        <v>Aile G3</v>
      </c>
    </row>
    <row r="4" spans="1:5" ht="12">
      <c r="A4" s="6"/>
      <c r="B4" s="6"/>
      <c r="C4" s="7"/>
      <c r="D4" s="6"/>
      <c r="E4" s="6"/>
    </row>
    <row r="5" spans="1:5" s="12" customFormat="1" ht="15">
      <c r="A5" s="13"/>
      <c r="B5" s="14"/>
      <c r="C5" s="14"/>
      <c r="D5" s="14" t="s">
        <v>1</v>
      </c>
      <c r="E5" s="14"/>
    </row>
    <row r="6" spans="1:5" s="12" customFormat="1" ht="15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 ht="15">
      <c r="A7" s="17"/>
      <c r="B7" s="18"/>
      <c r="C7" s="18"/>
      <c r="D7" s="18" t="s">
        <v>6</v>
      </c>
      <c r="E7" s="18"/>
    </row>
    <row r="8" spans="1:5" s="1" customFormat="1" ht="15">
      <c r="A8" s="19"/>
      <c r="B8" s="20"/>
      <c r="C8" s="26" t="s">
        <v>474</v>
      </c>
      <c r="D8" s="20"/>
      <c r="E8" s="76"/>
    </row>
    <row r="9" spans="1:5" s="1" customFormat="1" ht="15">
      <c r="A9" s="19"/>
      <c r="B9" s="19"/>
      <c r="C9" s="27"/>
      <c r="D9" s="19"/>
      <c r="E9" s="76"/>
    </row>
    <row r="10" spans="1:5" s="1" customFormat="1" ht="15">
      <c r="A10" s="19"/>
      <c r="B10" s="19"/>
      <c r="C10" s="27"/>
      <c r="D10" s="19"/>
      <c r="E10" s="76"/>
    </row>
    <row r="11" spans="1:5" s="1" customFormat="1" ht="15">
      <c r="A11" s="19"/>
      <c r="B11" s="19"/>
      <c r="C11" s="28"/>
      <c r="D11" s="19"/>
      <c r="E11" s="76"/>
    </row>
    <row r="12" spans="1:5" s="1" customFormat="1" ht="15">
      <c r="A12" s="19"/>
      <c r="B12" s="20"/>
      <c r="C12" s="75"/>
      <c r="D12" s="20"/>
      <c r="E12" s="76"/>
    </row>
    <row r="13" spans="1:5" s="1" customFormat="1" ht="15">
      <c r="A13" s="19"/>
      <c r="B13" s="20"/>
      <c r="C13" s="75"/>
      <c r="D13" s="20"/>
      <c r="E13" s="88"/>
    </row>
    <row r="14" spans="1:5" s="1" customFormat="1" ht="15">
      <c r="A14" s="19"/>
      <c r="B14" s="20"/>
      <c r="C14" s="75"/>
      <c r="D14" s="20"/>
      <c r="E14" s="88"/>
    </row>
    <row r="15" spans="1:5" s="1" customFormat="1" ht="15">
      <c r="A15" s="19"/>
      <c r="B15" s="20"/>
      <c r="C15" s="26" t="s">
        <v>475</v>
      </c>
      <c r="D15" s="20"/>
      <c r="E15" s="88"/>
    </row>
    <row r="16" spans="1:5" s="1" customFormat="1" ht="15">
      <c r="A16" s="19"/>
      <c r="B16" s="20"/>
      <c r="C16" s="26"/>
      <c r="D16" s="20"/>
      <c r="E16" s="76"/>
    </row>
    <row r="17" spans="1:5" s="1" customFormat="1" ht="15">
      <c r="A17" s="19"/>
      <c r="B17" s="20"/>
      <c r="C17" s="26"/>
      <c r="D17" s="20"/>
      <c r="E17" s="88"/>
    </row>
    <row r="18" spans="1:5" s="1" customFormat="1" ht="15">
      <c r="A18" s="19"/>
      <c r="B18" s="19"/>
      <c r="C18" s="27"/>
      <c r="D18" s="19"/>
      <c r="E18" s="88"/>
    </row>
    <row r="19" spans="1:5" s="1" customFormat="1" ht="15">
      <c r="A19" s="19"/>
      <c r="B19" s="19"/>
      <c r="C19" s="28"/>
      <c r="D19" s="19"/>
      <c r="E19" s="88"/>
    </row>
    <row r="20" spans="1:5" s="1" customFormat="1" ht="15">
      <c r="A20" s="19"/>
      <c r="B20" s="20"/>
      <c r="C20" s="26" t="s">
        <v>476</v>
      </c>
      <c r="D20" s="20"/>
      <c r="E20" s="88"/>
    </row>
    <row r="21" spans="1:5" s="1" customFormat="1" ht="15">
      <c r="A21" s="29"/>
      <c r="B21" s="29"/>
      <c r="C21" s="27"/>
      <c r="D21" s="19"/>
      <c r="E21" s="88"/>
    </row>
    <row r="22" spans="1:5" s="1" customFormat="1" ht="15">
      <c r="A22" s="29"/>
      <c r="B22" s="29"/>
      <c r="C22" s="27"/>
      <c r="D22" s="19"/>
      <c r="E22" s="88"/>
    </row>
    <row r="23" spans="1:5" s="1" customFormat="1" ht="15">
      <c r="A23" s="29"/>
      <c r="B23" s="29"/>
      <c r="C23" s="27"/>
      <c r="D23" s="19"/>
      <c r="E23" s="88"/>
    </row>
    <row r="24" spans="1:5" s="1" customFormat="1" ht="15">
      <c r="A24" s="29"/>
      <c r="B24" s="29"/>
      <c r="C24" s="28"/>
      <c r="D24" s="19"/>
      <c r="E24" s="88"/>
    </row>
    <row r="25" spans="1:5" s="1" customFormat="1" ht="15">
      <c r="A25" s="19"/>
      <c r="B25" s="20"/>
      <c r="C25" s="26" t="s">
        <v>477</v>
      </c>
      <c r="D25" s="20"/>
      <c r="E25" s="76"/>
    </row>
    <row r="26" spans="1:5" s="1" customFormat="1" ht="15">
      <c r="A26" s="19"/>
      <c r="B26" s="20"/>
      <c r="C26" s="26"/>
      <c r="D26" s="20"/>
      <c r="E26" s="76"/>
    </row>
    <row r="27" spans="1:5" s="1" customFormat="1" ht="15">
      <c r="A27" s="19"/>
      <c r="B27" s="20"/>
      <c r="C27" s="26"/>
      <c r="D27" s="20"/>
      <c r="E27" s="88"/>
    </row>
    <row r="28" spans="1:5" s="1" customFormat="1" ht="15">
      <c r="A28" s="19"/>
      <c r="B28" s="20"/>
      <c r="C28" s="26"/>
      <c r="D28" s="20"/>
      <c r="E28" s="88"/>
    </row>
    <row r="29" spans="1:5" s="1" customFormat="1" ht="15">
      <c r="A29" s="29"/>
      <c r="B29" s="29"/>
      <c r="C29" s="31"/>
      <c r="D29" s="19"/>
      <c r="E29" s="88"/>
    </row>
    <row r="30" spans="1:5" s="1" customFormat="1" ht="15">
      <c r="A30" s="29"/>
      <c r="B30" s="29"/>
      <c r="C30" s="31"/>
      <c r="D30" s="19"/>
      <c r="E30" s="88"/>
    </row>
    <row r="31" spans="1:5" s="1" customFormat="1" ht="15">
      <c r="A31" s="19"/>
      <c r="B31" s="20"/>
      <c r="C31" s="26" t="s">
        <v>11</v>
      </c>
      <c r="D31" s="20"/>
      <c r="E31" s="88"/>
    </row>
    <row r="32" spans="1:5" s="1" customFormat="1" ht="15">
      <c r="A32" s="29"/>
      <c r="B32" s="29"/>
      <c r="C32" s="31"/>
      <c r="D32" s="19"/>
      <c r="E32" s="88"/>
    </row>
    <row r="33" spans="1:5" s="1" customFormat="1" ht="15">
      <c r="A33" s="29"/>
      <c r="B33" s="29"/>
      <c r="C33" s="31"/>
      <c r="D33" s="19"/>
      <c r="E33" s="88"/>
    </row>
    <row r="34" spans="1:5" s="1" customFormat="1" ht="15">
      <c r="A34" s="19"/>
      <c r="B34" s="19"/>
      <c r="C34" s="32"/>
      <c r="D34" s="30"/>
      <c r="E34" s="88"/>
    </row>
    <row r="35" spans="1:5" s="1" customFormat="1" ht="15">
      <c r="A35" s="19"/>
      <c r="B35" s="19"/>
      <c r="C35" s="32"/>
      <c r="D35" s="30"/>
      <c r="E35" s="88"/>
    </row>
    <row r="36" spans="1:5" s="1" customFormat="1" ht="15">
      <c r="A36" s="19"/>
      <c r="B36" s="19"/>
      <c r="C36" s="32"/>
      <c r="D36" s="30"/>
      <c r="E36" s="88"/>
    </row>
    <row r="37" spans="1:5" s="1" customFormat="1" ht="15">
      <c r="A37" s="33"/>
      <c r="B37" s="33"/>
      <c r="C37" s="34"/>
      <c r="D37" s="35"/>
      <c r="E37" s="90"/>
    </row>
    <row r="38" spans="1:5" s="1" customFormat="1" ht="15">
      <c r="A38" s="23"/>
      <c r="B38" s="96"/>
      <c r="C38" s="21" t="s">
        <v>503</v>
      </c>
    </row>
    <row r="39" spans="1:5" s="1" customFormat="1" ht="15">
      <c r="A39" s="24"/>
      <c r="B39" s="97"/>
      <c r="C39" s="21" t="s">
        <v>504</v>
      </c>
    </row>
    <row r="40" spans="1:5" s="1" customFormat="1" ht="1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27" priority="1" operator="containsText" text="Matériaux vétustes">
      <formula>NOT(ISERROR(SEARCH("Matériaux vétustes",E8)))</formula>
    </cfRule>
    <cfRule type="containsText" dxfId="226" priority="2" operator="containsText" text="Matériaux en milieu de vie">
      <formula>NOT(ISERROR(SEARCH("Matériaux en milieu de vie",E8)))</formula>
    </cfRule>
    <cfRule type="containsText" dxfId="225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B743AB6D-D42A-4A65-8B77-5219BC29EE6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85860-2A45-4466-ACFD-838240352710}">
  <sheetPr>
    <tabColor theme="1"/>
  </sheetPr>
  <dimension ref="A1:E40"/>
  <sheetViews>
    <sheetView view="pageBreakPreview" zoomScaleNormal="100" zoomScaleSheetLayoutView="100" workbookViewId="0">
      <selection activeCell="C3" sqref="C3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3.42578125" style="84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80"/>
    </row>
    <row r="3" spans="1:5" ht="30">
      <c r="A3" s="8" t="s">
        <v>14</v>
      </c>
      <c r="B3" s="8"/>
      <c r="C3" s="40" t="str">
        <f>'[1]1A- Sites Hébergement tertaire '!$K$5</f>
        <v>PATTON
12, rue du Houx - Bât PATTON - Aile B - 35700 RENNES</v>
      </c>
      <c r="D3" s="37"/>
      <c r="E3" s="81" t="str">
        <f>'[1]1A- Sites Hébergement tertaire '!$L$5</f>
        <v>B</v>
      </c>
    </row>
    <row r="4" spans="1:5">
      <c r="A4" s="22"/>
      <c r="B4" s="22"/>
      <c r="C4" s="22"/>
      <c r="D4" s="22"/>
      <c r="E4" s="80"/>
    </row>
    <row r="5" spans="1:5" s="12" customFormat="1">
      <c r="A5" s="13"/>
      <c r="B5" s="14"/>
      <c r="C5" s="14"/>
      <c r="D5" s="14" t="s">
        <v>1</v>
      </c>
      <c r="E5" s="82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76" t="s">
        <v>5</v>
      </c>
    </row>
    <row r="7" spans="1:5" s="12" customFormat="1">
      <c r="A7" s="17"/>
      <c r="B7" s="18"/>
      <c r="C7" s="18"/>
      <c r="D7" s="18" t="s">
        <v>6</v>
      </c>
      <c r="E7" s="83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76"/>
    </row>
    <row r="14" spans="1:5">
      <c r="A14" s="19"/>
      <c r="B14" s="20"/>
      <c r="C14" s="75"/>
      <c r="D14" s="20"/>
      <c r="E14" s="76"/>
    </row>
    <row r="15" spans="1:5">
      <c r="A15" s="19"/>
      <c r="B15" s="20"/>
      <c r="C15" s="26" t="s">
        <v>475</v>
      </c>
      <c r="D15" s="20"/>
      <c r="E15" s="76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76"/>
    </row>
    <row r="18" spans="1:5">
      <c r="A18" s="19"/>
      <c r="B18" s="19"/>
      <c r="C18" s="27"/>
      <c r="D18" s="19"/>
      <c r="E18" s="76"/>
    </row>
    <row r="19" spans="1:5">
      <c r="A19" s="19"/>
      <c r="B19" s="19"/>
      <c r="C19" s="28"/>
      <c r="D19" s="19"/>
      <c r="E19" s="76"/>
    </row>
    <row r="20" spans="1:5">
      <c r="A20" s="19"/>
      <c r="B20" s="20"/>
      <c r="C20" s="26" t="s">
        <v>476</v>
      </c>
      <c r="D20" s="20"/>
      <c r="E20" s="76"/>
    </row>
    <row r="21" spans="1:5">
      <c r="A21" s="29"/>
      <c r="B21" s="29"/>
      <c r="C21" s="27"/>
      <c r="D21" s="19"/>
      <c r="E21" s="76"/>
    </row>
    <row r="22" spans="1:5">
      <c r="A22" s="29"/>
      <c r="B22" s="29"/>
      <c r="C22" s="27"/>
      <c r="D22" s="19"/>
      <c r="E22" s="76"/>
    </row>
    <row r="23" spans="1:5">
      <c r="A23" s="29"/>
      <c r="B23" s="29"/>
      <c r="C23" s="27"/>
      <c r="D23" s="19"/>
      <c r="E23" s="76"/>
    </row>
    <row r="24" spans="1:5">
      <c r="A24" s="29"/>
      <c r="B24" s="29"/>
      <c r="C24" s="28"/>
      <c r="D24" s="19"/>
      <c r="E24" s="76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76"/>
    </row>
    <row r="28" spans="1:5">
      <c r="A28" s="19"/>
      <c r="B28" s="20"/>
      <c r="C28" s="26"/>
      <c r="D28" s="20"/>
      <c r="E28" s="76"/>
    </row>
    <row r="29" spans="1:5">
      <c r="A29" s="29"/>
      <c r="B29" s="29"/>
      <c r="C29" s="31"/>
      <c r="D29" s="19"/>
      <c r="E29" s="76"/>
    </row>
    <row r="30" spans="1:5">
      <c r="A30" s="29"/>
      <c r="B30" s="29"/>
      <c r="C30" s="31"/>
      <c r="D30" s="19"/>
      <c r="E30" s="76"/>
    </row>
    <row r="31" spans="1:5">
      <c r="A31" s="19"/>
      <c r="B31" s="20"/>
      <c r="C31" s="26" t="s">
        <v>11</v>
      </c>
      <c r="D31" s="20"/>
      <c r="E31" s="76"/>
    </row>
    <row r="32" spans="1:5">
      <c r="A32" s="29"/>
      <c r="B32" s="29"/>
      <c r="C32" s="31"/>
      <c r="D32" s="19"/>
      <c r="E32" s="85"/>
    </row>
    <row r="33" spans="1:5">
      <c r="A33" s="29"/>
      <c r="B33" s="29"/>
      <c r="C33" s="31"/>
      <c r="D33" s="19"/>
      <c r="E33" s="85"/>
    </row>
    <row r="34" spans="1:5">
      <c r="A34" s="19"/>
      <c r="B34" s="19"/>
      <c r="C34" s="32"/>
      <c r="D34" s="30"/>
      <c r="E34" s="85"/>
    </row>
    <row r="35" spans="1:5">
      <c r="A35" s="19"/>
      <c r="B35" s="19"/>
      <c r="C35" s="32"/>
      <c r="D35" s="30"/>
      <c r="E35" s="85"/>
    </row>
    <row r="36" spans="1:5">
      <c r="A36" s="19"/>
      <c r="B36" s="19"/>
      <c r="C36" s="32"/>
      <c r="D36" s="30"/>
      <c r="E36" s="85"/>
    </row>
    <row r="37" spans="1:5">
      <c r="A37" s="33"/>
      <c r="B37" s="33"/>
      <c r="C37" s="34"/>
      <c r="D37" s="35"/>
      <c r="E37" s="86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302" priority="1" operator="containsText" text="Matériaux vétustes">
      <formula>NOT(ISERROR(SEARCH("Matériaux vétustes",E8)))</formula>
    </cfRule>
    <cfRule type="containsText" dxfId="301" priority="2" operator="containsText" text="Matériaux en milieu de vie">
      <formula>NOT(ISERROR(SEARCH("Matériaux en milieu de vie",E8)))</formula>
    </cfRule>
    <cfRule type="containsText" dxfId="300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C881ECF8-3785-4D63-AD05-B57BACD12364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89" fitToHeight="2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D6274-F88E-44E1-8BD9-D8BB5B4F8E93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1.25"/>
  <cols>
    <col min="1" max="2" width="8.5703125" style="4" customWidth="1"/>
    <col min="3" max="3" width="56.28515625" style="4" customWidth="1"/>
    <col min="4" max="4" width="10.85546875" style="4" customWidth="1"/>
    <col min="5" max="5" width="12.42578125" style="4" customWidth="1"/>
    <col min="6" max="16384" width="10.28515625" style="4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 ht="12">
      <c r="A2" s="6"/>
      <c r="B2" s="6"/>
      <c r="C2" s="7"/>
      <c r="D2" s="6"/>
      <c r="E2" s="6"/>
    </row>
    <row r="3" spans="1:5" ht="14.45" customHeight="1">
      <c r="A3" s="9">
        <v>29</v>
      </c>
      <c r="B3" s="9"/>
      <c r="C3" s="38" t="str">
        <f>'[1]1A- Sites Hébergement tertaire '!$K$32</f>
        <v>DOROTHY VAUGHAN
7 rue Louis Arrêtche - Bât DOROTHY VAUGHAN- 35700  RENNES</v>
      </c>
      <c r="D3" s="37"/>
      <c r="E3" s="9" t="str">
        <f>'[1]1A- Sites Hébergement tertaire '!$L$32</f>
        <v>Aile V1</v>
      </c>
    </row>
    <row r="4" spans="1:5" ht="12">
      <c r="A4" s="6"/>
      <c r="B4" s="6"/>
      <c r="C4" s="7"/>
      <c r="D4" s="6"/>
      <c r="E4" s="6"/>
    </row>
    <row r="5" spans="1:5" s="12" customFormat="1" ht="15">
      <c r="A5" s="13"/>
      <c r="B5" s="14"/>
      <c r="C5" s="14"/>
      <c r="D5" s="14" t="s">
        <v>1</v>
      </c>
      <c r="E5" s="14"/>
    </row>
    <row r="6" spans="1:5" s="12" customFormat="1" ht="15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 ht="15">
      <c r="A7" s="17"/>
      <c r="B7" s="18"/>
      <c r="C7" s="18"/>
      <c r="D7" s="18" t="s">
        <v>6</v>
      </c>
      <c r="E7" s="18"/>
    </row>
    <row r="8" spans="1:5" s="1" customFormat="1" ht="15">
      <c r="A8" s="19"/>
      <c r="B8" s="20"/>
      <c r="C8" s="26" t="s">
        <v>474</v>
      </c>
      <c r="D8" s="20"/>
      <c r="E8" s="76"/>
    </row>
    <row r="9" spans="1:5" s="1" customFormat="1" ht="15">
      <c r="A9" s="19"/>
      <c r="B9" s="19"/>
      <c r="C9" s="27"/>
      <c r="D9" s="19"/>
      <c r="E9" s="76"/>
    </row>
    <row r="10" spans="1:5" s="1" customFormat="1" ht="15">
      <c r="A10" s="19"/>
      <c r="B10" s="19"/>
      <c r="C10" s="27"/>
      <c r="D10" s="19"/>
      <c r="E10" s="76"/>
    </row>
    <row r="11" spans="1:5" s="1" customFormat="1" ht="15">
      <c r="A11" s="19"/>
      <c r="B11" s="19"/>
      <c r="C11" s="28"/>
      <c r="D11" s="19"/>
      <c r="E11" s="76"/>
    </row>
    <row r="12" spans="1:5" s="1" customFormat="1" ht="15">
      <c r="A12" s="19"/>
      <c r="B12" s="20"/>
      <c r="C12" s="75"/>
      <c r="D12" s="20"/>
      <c r="E12" s="76"/>
    </row>
    <row r="13" spans="1:5" s="1" customFormat="1" ht="15">
      <c r="A13" s="19"/>
      <c r="B13" s="20"/>
      <c r="C13" s="75"/>
      <c r="D13" s="20"/>
      <c r="E13" s="88"/>
    </row>
    <row r="14" spans="1:5" s="1" customFormat="1" ht="15">
      <c r="A14" s="19"/>
      <c r="B14" s="20"/>
      <c r="C14" s="75"/>
      <c r="D14" s="20"/>
      <c r="E14" s="88"/>
    </row>
    <row r="15" spans="1:5" s="1" customFormat="1" ht="15">
      <c r="A15" s="19"/>
      <c r="B15" s="20"/>
      <c r="C15" s="26" t="s">
        <v>475</v>
      </c>
      <c r="D15" s="20"/>
      <c r="E15" s="88"/>
    </row>
    <row r="16" spans="1:5" s="1" customFormat="1" ht="15">
      <c r="A16" s="19"/>
      <c r="B16" s="20"/>
      <c r="C16" s="26"/>
      <c r="D16" s="20"/>
      <c r="E16" s="76"/>
    </row>
    <row r="17" spans="1:5" s="1" customFormat="1" ht="15">
      <c r="A17" s="19"/>
      <c r="B17" s="20"/>
      <c r="C17" s="26"/>
      <c r="D17" s="20"/>
      <c r="E17" s="88"/>
    </row>
    <row r="18" spans="1:5" s="1" customFormat="1" ht="15">
      <c r="A18" s="19"/>
      <c r="B18" s="19"/>
      <c r="C18" s="27"/>
      <c r="D18" s="19"/>
      <c r="E18" s="88"/>
    </row>
    <row r="19" spans="1:5" s="1" customFormat="1" ht="15">
      <c r="A19" s="19"/>
      <c r="B19" s="19"/>
      <c r="C19" s="28"/>
      <c r="D19" s="19"/>
      <c r="E19" s="88"/>
    </row>
    <row r="20" spans="1:5" s="1" customFormat="1" ht="15">
      <c r="A20" s="19"/>
      <c r="B20" s="20"/>
      <c r="C20" s="26" t="s">
        <v>476</v>
      </c>
      <c r="D20" s="20"/>
      <c r="E20" s="88"/>
    </row>
    <row r="21" spans="1:5" s="1" customFormat="1" ht="15">
      <c r="A21" s="29"/>
      <c r="B21" s="29"/>
      <c r="C21" s="27"/>
      <c r="D21" s="19"/>
      <c r="E21" s="88"/>
    </row>
    <row r="22" spans="1:5" s="1" customFormat="1" ht="15">
      <c r="A22" s="29"/>
      <c r="B22" s="29"/>
      <c r="C22" s="27"/>
      <c r="D22" s="19"/>
      <c r="E22" s="88"/>
    </row>
    <row r="23" spans="1:5" s="1" customFormat="1" ht="15">
      <c r="A23" s="29"/>
      <c r="B23" s="29"/>
      <c r="C23" s="27"/>
      <c r="D23" s="19"/>
      <c r="E23" s="88"/>
    </row>
    <row r="24" spans="1:5" s="1" customFormat="1" ht="15">
      <c r="A24" s="29"/>
      <c r="B24" s="29"/>
      <c r="C24" s="28"/>
      <c r="D24" s="19"/>
      <c r="E24" s="88"/>
    </row>
    <row r="25" spans="1:5" s="1" customFormat="1" ht="15">
      <c r="A25" s="19"/>
      <c r="B25" s="20"/>
      <c r="C25" s="26" t="s">
        <v>477</v>
      </c>
      <c r="D25" s="20"/>
      <c r="E25" s="76"/>
    </row>
    <row r="26" spans="1:5" s="1" customFormat="1" ht="15">
      <c r="A26" s="19"/>
      <c r="B26" s="20"/>
      <c r="C26" s="26"/>
      <c r="D26" s="20"/>
      <c r="E26" s="76"/>
    </row>
    <row r="27" spans="1:5" s="1" customFormat="1" ht="15">
      <c r="A27" s="19"/>
      <c r="B27" s="20"/>
      <c r="C27" s="26"/>
      <c r="D27" s="20"/>
      <c r="E27" s="88"/>
    </row>
    <row r="28" spans="1:5" s="1" customFormat="1" ht="15">
      <c r="A28" s="19"/>
      <c r="B28" s="20"/>
      <c r="C28" s="26"/>
      <c r="D28" s="20"/>
      <c r="E28" s="88"/>
    </row>
    <row r="29" spans="1:5" s="1" customFormat="1" ht="15">
      <c r="A29" s="29"/>
      <c r="B29" s="29"/>
      <c r="C29" s="31"/>
      <c r="D29" s="19"/>
      <c r="E29" s="88"/>
    </row>
    <row r="30" spans="1:5" s="1" customFormat="1" ht="15">
      <c r="A30" s="29"/>
      <c r="B30" s="29"/>
      <c r="C30" s="31"/>
      <c r="D30" s="19"/>
      <c r="E30" s="88"/>
    </row>
    <row r="31" spans="1:5" s="1" customFormat="1" ht="15">
      <c r="A31" s="19"/>
      <c r="B31" s="20"/>
      <c r="C31" s="26" t="s">
        <v>11</v>
      </c>
      <c r="D31" s="20"/>
      <c r="E31" s="88"/>
    </row>
    <row r="32" spans="1:5" s="1" customFormat="1" ht="15">
      <c r="A32" s="29"/>
      <c r="B32" s="29"/>
      <c r="C32" s="31"/>
      <c r="D32" s="19"/>
      <c r="E32" s="88"/>
    </row>
    <row r="33" spans="1:5" s="1" customFormat="1" ht="15">
      <c r="A33" s="29"/>
      <c r="B33" s="29"/>
      <c r="C33" s="31"/>
      <c r="D33" s="19"/>
      <c r="E33" s="88"/>
    </row>
    <row r="34" spans="1:5" s="1" customFormat="1" ht="15">
      <c r="A34" s="19"/>
      <c r="B34" s="19"/>
      <c r="C34" s="32"/>
      <c r="D34" s="30"/>
      <c r="E34" s="88"/>
    </row>
    <row r="35" spans="1:5" s="1" customFormat="1" ht="15">
      <c r="A35" s="19"/>
      <c r="B35" s="19"/>
      <c r="C35" s="32"/>
      <c r="D35" s="30"/>
      <c r="E35" s="88"/>
    </row>
    <row r="36" spans="1:5" s="1" customFormat="1" ht="15">
      <c r="A36" s="19"/>
      <c r="B36" s="19"/>
      <c r="C36" s="32"/>
      <c r="D36" s="30"/>
      <c r="E36" s="88"/>
    </row>
    <row r="37" spans="1:5" s="1" customFormat="1" ht="15">
      <c r="A37" s="33"/>
      <c r="B37" s="33"/>
      <c r="C37" s="34"/>
      <c r="D37" s="35"/>
      <c r="E37" s="90"/>
    </row>
    <row r="38" spans="1:5" s="1" customFormat="1" ht="15">
      <c r="A38" s="23"/>
      <c r="B38" s="96"/>
      <c r="C38" s="21" t="s">
        <v>503</v>
      </c>
    </row>
    <row r="39" spans="1:5" s="1" customFormat="1" ht="15">
      <c r="A39" s="24"/>
      <c r="B39" s="97"/>
      <c r="C39" s="21" t="s">
        <v>504</v>
      </c>
    </row>
    <row r="40" spans="1:5" s="1" customFormat="1" ht="1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24" priority="1" operator="containsText" text="Matériaux vétustes">
      <formula>NOT(ISERROR(SEARCH("Matériaux vétustes",E8)))</formula>
    </cfRule>
    <cfRule type="containsText" dxfId="223" priority="2" operator="containsText" text="Matériaux en milieu de vie">
      <formula>NOT(ISERROR(SEARCH("Matériaux en milieu de vie",E8)))</formula>
    </cfRule>
    <cfRule type="containsText" dxfId="222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71CD418E-B150-4046-9802-C81B23B5F132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5EE62-070E-4B3E-A551-3963C091CE46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1.25"/>
  <cols>
    <col min="1" max="2" width="8.5703125" style="4" customWidth="1"/>
    <col min="3" max="3" width="56.28515625" style="4" customWidth="1"/>
    <col min="4" max="4" width="10.85546875" style="4" customWidth="1"/>
    <col min="5" max="5" width="12.42578125" style="4" customWidth="1"/>
    <col min="6" max="16384" width="10.28515625" style="4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 ht="12">
      <c r="A2" s="6"/>
      <c r="B2" s="6"/>
      <c r="C2" s="7"/>
      <c r="D2" s="6"/>
      <c r="E2" s="6"/>
    </row>
    <row r="3" spans="1:5" ht="14.45" customHeight="1">
      <c r="A3" s="9">
        <v>30</v>
      </c>
      <c r="B3" s="9"/>
      <c r="C3" s="38" t="str">
        <f>'[1]1A- Sites Hébergement tertaire '!$K$33</f>
        <v>DOROTHY VAUGHAN
7 rue Louis Arrêtche - Bât DOROTHY VAUGHAN- 35700  RENNES</v>
      </c>
      <c r="D3" s="37"/>
      <c r="E3" s="9" t="str">
        <f>'[1]1A- Sites Hébergement tertaire '!$L$33</f>
        <v>Aile V2</v>
      </c>
    </row>
    <row r="4" spans="1:5" ht="12">
      <c r="A4" s="6"/>
      <c r="B4" s="6"/>
      <c r="C4" s="7"/>
      <c r="D4" s="6"/>
      <c r="E4" s="6"/>
    </row>
    <row r="5" spans="1:5" s="12" customFormat="1" ht="15">
      <c r="A5" s="13"/>
      <c r="B5" s="14"/>
      <c r="C5" s="14"/>
      <c r="D5" s="14" t="s">
        <v>1</v>
      </c>
      <c r="E5" s="14"/>
    </row>
    <row r="6" spans="1:5" s="12" customFormat="1" ht="15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 ht="15">
      <c r="A7" s="17"/>
      <c r="B7" s="18"/>
      <c r="C7" s="18"/>
      <c r="D7" s="18" t="s">
        <v>6</v>
      </c>
      <c r="E7" s="18"/>
    </row>
    <row r="8" spans="1:5" s="1" customFormat="1" ht="15">
      <c r="A8" s="19"/>
      <c r="B8" s="20"/>
      <c r="C8" s="26" t="s">
        <v>474</v>
      </c>
      <c r="D8" s="20"/>
      <c r="E8" s="76"/>
    </row>
    <row r="9" spans="1:5" s="1" customFormat="1" ht="15">
      <c r="A9" s="19"/>
      <c r="B9" s="19"/>
      <c r="C9" s="27"/>
      <c r="D9" s="19"/>
      <c r="E9" s="76"/>
    </row>
    <row r="10" spans="1:5" s="1" customFormat="1" ht="15">
      <c r="A10" s="19"/>
      <c r="B10" s="19"/>
      <c r="C10" s="27"/>
      <c r="D10" s="19"/>
      <c r="E10" s="76"/>
    </row>
    <row r="11" spans="1:5" s="1" customFormat="1" ht="15">
      <c r="A11" s="19"/>
      <c r="B11" s="19"/>
      <c r="C11" s="28"/>
      <c r="D11" s="19"/>
      <c r="E11" s="76"/>
    </row>
    <row r="12" spans="1:5" s="1" customFormat="1" ht="15">
      <c r="A12" s="19"/>
      <c r="B12" s="20"/>
      <c r="C12" s="75"/>
      <c r="D12" s="20"/>
      <c r="E12" s="76"/>
    </row>
    <row r="13" spans="1:5" s="1" customFormat="1" ht="15">
      <c r="A13" s="19"/>
      <c r="B13" s="20"/>
      <c r="C13" s="75"/>
      <c r="D13" s="20"/>
      <c r="E13" s="88"/>
    </row>
    <row r="14" spans="1:5" s="1" customFormat="1" ht="15">
      <c r="A14" s="19"/>
      <c r="B14" s="20"/>
      <c r="C14" s="75"/>
      <c r="D14" s="20"/>
      <c r="E14" s="88"/>
    </row>
    <row r="15" spans="1:5" s="1" customFormat="1" ht="15">
      <c r="A15" s="19"/>
      <c r="B15" s="20"/>
      <c r="C15" s="26" t="s">
        <v>475</v>
      </c>
      <c r="D15" s="20"/>
      <c r="E15" s="88"/>
    </row>
    <row r="16" spans="1:5" s="1" customFormat="1" ht="15">
      <c r="A16" s="19"/>
      <c r="B16" s="20"/>
      <c r="C16" s="26"/>
      <c r="D16" s="20"/>
      <c r="E16" s="76"/>
    </row>
    <row r="17" spans="1:5" s="1" customFormat="1" ht="15">
      <c r="A17" s="19"/>
      <c r="B17" s="20"/>
      <c r="C17" s="26"/>
      <c r="D17" s="20"/>
      <c r="E17" s="88"/>
    </row>
    <row r="18" spans="1:5" s="1" customFormat="1" ht="15">
      <c r="A18" s="19"/>
      <c r="B18" s="19"/>
      <c r="C18" s="27"/>
      <c r="D18" s="19"/>
      <c r="E18" s="88"/>
    </row>
    <row r="19" spans="1:5" s="1" customFormat="1" ht="15">
      <c r="A19" s="19"/>
      <c r="B19" s="19"/>
      <c r="C19" s="28"/>
      <c r="D19" s="19"/>
      <c r="E19" s="88"/>
    </row>
    <row r="20" spans="1:5" s="1" customFormat="1" ht="15">
      <c r="A20" s="19"/>
      <c r="B20" s="20"/>
      <c r="C20" s="26" t="s">
        <v>476</v>
      </c>
      <c r="D20" s="20"/>
      <c r="E20" s="88"/>
    </row>
    <row r="21" spans="1:5" s="1" customFormat="1" ht="15">
      <c r="A21" s="29"/>
      <c r="B21" s="29"/>
      <c r="C21" s="27"/>
      <c r="D21" s="19"/>
      <c r="E21" s="88"/>
    </row>
    <row r="22" spans="1:5" s="1" customFormat="1" ht="15">
      <c r="A22" s="29"/>
      <c r="B22" s="29"/>
      <c r="C22" s="27"/>
      <c r="D22" s="19"/>
      <c r="E22" s="88"/>
    </row>
    <row r="23" spans="1:5" s="1" customFormat="1" ht="15">
      <c r="A23" s="29"/>
      <c r="B23" s="29"/>
      <c r="C23" s="27"/>
      <c r="D23" s="19"/>
      <c r="E23" s="88"/>
    </row>
    <row r="24" spans="1:5" s="1" customFormat="1" ht="15">
      <c r="A24" s="29"/>
      <c r="B24" s="29"/>
      <c r="C24" s="28"/>
      <c r="D24" s="19"/>
      <c r="E24" s="88"/>
    </row>
    <row r="25" spans="1:5" s="1" customFormat="1" ht="15">
      <c r="A25" s="19"/>
      <c r="B25" s="20"/>
      <c r="C25" s="26" t="s">
        <v>477</v>
      </c>
      <c r="D25" s="20"/>
      <c r="E25" s="76"/>
    </row>
    <row r="26" spans="1:5" s="1" customFormat="1" ht="15">
      <c r="A26" s="19"/>
      <c r="B26" s="20"/>
      <c r="C26" s="26"/>
      <c r="D26" s="20"/>
      <c r="E26" s="76"/>
    </row>
    <row r="27" spans="1:5" s="1" customFormat="1" ht="15">
      <c r="A27" s="19"/>
      <c r="B27" s="20"/>
      <c r="C27" s="26"/>
      <c r="D27" s="20"/>
      <c r="E27" s="88"/>
    </row>
    <row r="28" spans="1:5" s="1" customFormat="1" ht="15">
      <c r="A28" s="19"/>
      <c r="B28" s="20"/>
      <c r="C28" s="26"/>
      <c r="D28" s="20"/>
      <c r="E28" s="88"/>
    </row>
    <row r="29" spans="1:5" s="1" customFormat="1" ht="15">
      <c r="A29" s="29"/>
      <c r="B29" s="29"/>
      <c r="C29" s="31"/>
      <c r="D29" s="19"/>
      <c r="E29" s="88"/>
    </row>
    <row r="30" spans="1:5" s="1" customFormat="1" ht="15">
      <c r="A30" s="29"/>
      <c r="B30" s="29"/>
      <c r="C30" s="31"/>
      <c r="D30" s="19"/>
      <c r="E30" s="88"/>
    </row>
    <row r="31" spans="1:5" s="1" customFormat="1" ht="15">
      <c r="A31" s="19"/>
      <c r="B31" s="20"/>
      <c r="C31" s="26" t="s">
        <v>11</v>
      </c>
      <c r="D31" s="20"/>
      <c r="E31" s="88"/>
    </row>
    <row r="32" spans="1:5" s="1" customFormat="1" ht="15">
      <c r="A32" s="29"/>
      <c r="B32" s="29"/>
      <c r="C32" s="31"/>
      <c r="D32" s="19"/>
      <c r="E32" s="88"/>
    </row>
    <row r="33" spans="1:5" s="1" customFormat="1" ht="15">
      <c r="A33" s="29"/>
      <c r="B33" s="29"/>
      <c r="C33" s="31"/>
      <c r="D33" s="19"/>
      <c r="E33" s="88"/>
    </row>
    <row r="34" spans="1:5" s="1" customFormat="1" ht="15">
      <c r="A34" s="19"/>
      <c r="B34" s="19"/>
      <c r="C34" s="32"/>
      <c r="D34" s="30"/>
      <c r="E34" s="88"/>
    </row>
    <row r="35" spans="1:5" s="1" customFormat="1" ht="15">
      <c r="A35" s="19"/>
      <c r="B35" s="19"/>
      <c r="C35" s="32"/>
      <c r="D35" s="30"/>
      <c r="E35" s="88"/>
    </row>
    <row r="36" spans="1:5" s="1" customFormat="1" ht="15">
      <c r="A36" s="19"/>
      <c r="B36" s="19"/>
      <c r="C36" s="32"/>
      <c r="D36" s="30"/>
      <c r="E36" s="88"/>
    </row>
    <row r="37" spans="1:5" s="1" customFormat="1" ht="15">
      <c r="A37" s="33"/>
      <c r="B37" s="33"/>
      <c r="C37" s="34"/>
      <c r="D37" s="35"/>
      <c r="E37" s="90"/>
    </row>
    <row r="38" spans="1:5" s="1" customFormat="1" ht="15">
      <c r="A38" s="23"/>
      <c r="B38" s="96"/>
      <c r="C38" s="21" t="s">
        <v>503</v>
      </c>
    </row>
    <row r="39" spans="1:5" s="1" customFormat="1" ht="15">
      <c r="A39" s="24"/>
      <c r="B39" s="97"/>
      <c r="C39" s="21" t="s">
        <v>504</v>
      </c>
    </row>
    <row r="40" spans="1:5" s="1" customFormat="1" ht="1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21" priority="1" operator="containsText" text="Matériaux vétustes">
      <formula>NOT(ISERROR(SEARCH("Matériaux vétustes",E8)))</formula>
    </cfRule>
    <cfRule type="containsText" dxfId="220" priority="2" operator="containsText" text="Matériaux en milieu de vie">
      <formula>NOT(ISERROR(SEARCH("Matériaux en milieu de vie",E8)))</formula>
    </cfRule>
    <cfRule type="containsText" dxfId="219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8C417CD8-BBC0-45B5-9DE4-6CA822973B08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60BE4-5AB1-428C-8775-EF458159CB3C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8.5" customHeight="1">
      <c r="A3" s="9">
        <v>31</v>
      </c>
      <c r="B3" s="9"/>
      <c r="C3" s="39" t="str">
        <f>'[1]1A- Sites Hébergement tertaire '!$K$34</f>
        <v>ALSACE_3 Bâtiments Cézembre/Bréhat/Ouessant
2 rue d'Alsace CS 51004 - Bât CEZEMBRE - A -35010 RENNES</v>
      </c>
      <c r="D3" s="37"/>
      <c r="E3" s="9" t="str">
        <f>'[1]1A- Sites Hébergement tertaire '!$L$34</f>
        <v>Aile A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18" priority="1" operator="containsText" text="Matériaux vétustes">
      <formula>NOT(ISERROR(SEARCH("Matériaux vétustes",E8)))</formula>
    </cfRule>
    <cfRule type="containsText" dxfId="217" priority="2" operator="containsText" text="Matériaux en milieu de vie">
      <formula>NOT(ISERROR(SEARCH("Matériaux en milieu de vie",E8)))</formula>
    </cfRule>
    <cfRule type="containsText" dxfId="216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4CAB1E02-25CA-40C3-A00C-703D7EECF815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3285F-F337-488F-8A11-E594903E82B3}">
  <sheetPr>
    <tabColor theme="1"/>
    <pageSetUpPr fitToPage="1"/>
  </sheetPr>
  <dimension ref="A1:E40"/>
  <sheetViews>
    <sheetView view="pageBreakPreview" topLeftCell="A6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32</v>
      </c>
      <c r="B3" s="9"/>
      <c r="C3" s="39" t="str">
        <f>'[1]1A- Sites Hébergement tertaire '!$K$35</f>
        <v>ALSACE_3 Bâtiments Cézembre/Bréhat/Ouessant
2 rue d'Alsace CS 51004 - Bât CEZEMBRE - B - 35010 RENNES</v>
      </c>
      <c r="D3" s="37"/>
      <c r="E3" s="9" t="str">
        <f>'[1]1A- Sites Hébergement tertaire '!$L$35</f>
        <v>Aile B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15" priority="1" operator="containsText" text="Matériaux vétustes">
      <formula>NOT(ISERROR(SEARCH("Matériaux vétustes",E8)))</formula>
    </cfRule>
    <cfRule type="containsText" dxfId="214" priority="2" operator="containsText" text="Matériaux en milieu de vie">
      <formula>NOT(ISERROR(SEARCH("Matériaux en milieu de vie",E8)))</formula>
    </cfRule>
    <cfRule type="containsText" dxfId="213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2B0E9DF9-DC9F-421C-A0A7-F5D28886DDC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3FE9B-C980-4A47-98C9-4F47A043D98F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33</v>
      </c>
      <c r="B3" s="9"/>
      <c r="C3" s="39" t="str">
        <f>'[1]1A- Sites Hébergement tertaire '!$K$36</f>
        <v>ALSACE_3 Bâtiments Cézembre/Bréhat/Ouessant
2 rue d'Alsace CS 51004 - Bât CEZEMBRE - C - 35010 RENNES</v>
      </c>
      <c r="D3" s="37"/>
      <c r="E3" s="9" t="str">
        <f>'[1]1A- Sites Hébergement tertaire '!$L$36</f>
        <v>Aile C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12" priority="1" operator="containsText" text="Matériaux vétustes">
      <formula>NOT(ISERROR(SEARCH("Matériaux vétustes",E8)))</formula>
    </cfRule>
    <cfRule type="containsText" dxfId="211" priority="2" operator="containsText" text="Matériaux en milieu de vie">
      <formula>NOT(ISERROR(SEARCH("Matériaux en milieu de vie",E8)))</formula>
    </cfRule>
    <cfRule type="containsText" dxfId="210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7D4C407F-1B7E-40A8-B740-0C0B2FB8957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3B82B-C2AC-4752-B1CC-3479DE22170C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34</v>
      </c>
      <c r="B3" s="9"/>
      <c r="C3" s="39" t="str">
        <f>'[1]1A- Sites Hébergement tertaire '!$K$37</f>
        <v>ALSACE_3 Bâtiments Cézembre/Bréhat/Ouessant
2 rue d'Alsace CS 51004 - Bât BREHAT - Aile A - 35010 RENNES</v>
      </c>
      <c r="D3" s="37"/>
      <c r="E3" s="9" t="str">
        <f>'[1]1A- Sites Hébergement tertaire '!$L$37</f>
        <v>Aile A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09" priority="1" operator="containsText" text="Matériaux vétustes">
      <formula>NOT(ISERROR(SEARCH("Matériaux vétustes",E8)))</formula>
    </cfRule>
    <cfRule type="containsText" dxfId="208" priority="2" operator="containsText" text="Matériaux en milieu de vie">
      <formula>NOT(ISERROR(SEARCH("Matériaux en milieu de vie",E8)))</formula>
    </cfRule>
    <cfRule type="containsText" dxfId="207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4785DDAF-B2E2-4DAD-AF81-1AA06064D15D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A4D78-1DEF-4AB3-9BAB-B2ACA3813445}">
  <sheetPr>
    <tabColor theme="1"/>
    <pageSetUpPr fitToPage="1"/>
  </sheetPr>
  <dimension ref="A1:E40"/>
  <sheetViews>
    <sheetView view="pageBreakPreview" zoomScaleNormal="100" zoomScaleSheetLayoutView="10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35</v>
      </c>
      <c r="B3" s="9"/>
      <c r="C3" s="39" t="str">
        <f>'[1]1A- Sites Hébergement tertaire '!$K$38</f>
        <v>ALSACE_3 Bâtiments Cézembre/Bréhat/Ouessant
2 rue d'Alsace CS 51004 - Bât BREHAT - Aile B - 35010 RENNES</v>
      </c>
      <c r="D3" s="37"/>
      <c r="E3" s="9" t="str">
        <f>'[1]1A- Sites Hébergement tertaire '!$L$38</f>
        <v>Aile B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06" priority="1" operator="containsText" text="Matériaux vétustes">
      <formula>NOT(ISERROR(SEARCH("Matériaux vétustes",E8)))</formula>
    </cfRule>
    <cfRule type="containsText" dxfId="205" priority="2" operator="containsText" text="Matériaux en milieu de vie">
      <formula>NOT(ISERROR(SEARCH("Matériaux en milieu de vie",E8)))</formula>
    </cfRule>
    <cfRule type="containsText" dxfId="204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173EA6CB-AD28-4871-9788-651ED7004D53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0A13A-4C97-4A79-BF99-391129D2A63B}">
  <sheetPr>
    <tabColor theme="1"/>
    <pageSetUpPr fitToPage="1"/>
  </sheetPr>
  <dimension ref="A1:E40"/>
  <sheetViews>
    <sheetView view="pageBreakPreview" topLeftCell="A14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33.75" customHeight="1">
      <c r="A3" s="9">
        <v>36</v>
      </c>
      <c r="B3" s="9"/>
      <c r="C3" s="39" t="str">
        <f>'[1]1A- Sites Hébergement tertaire '!$K$39</f>
        <v>ALSACE_3 Bâtiments Cézembre/Bréhat/Ouessant
2 rue d'Alsace CS 51004 - Bât BREHAT - Aile C - 35010 RENNES</v>
      </c>
      <c r="D3" s="37"/>
      <c r="E3" s="9" t="str">
        <f>'[1]1A- Sites Hébergement tertaire '!$L$39</f>
        <v>Aile C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03" priority="1" operator="containsText" text="Matériaux vétustes">
      <formula>NOT(ISERROR(SEARCH("Matériaux vétustes",E8)))</formula>
    </cfRule>
    <cfRule type="containsText" dxfId="202" priority="2" operator="containsText" text="Matériaux en milieu de vie">
      <formula>NOT(ISERROR(SEARCH("Matériaux en milieu de vie",E8)))</formula>
    </cfRule>
    <cfRule type="containsText" dxfId="201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7A5C56FA-46CB-4F5E-A6AE-41B74975ACB5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84DA3-1643-48F8-901D-22945F0A2CE8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8" t="s">
        <v>0</v>
      </c>
      <c r="B1" s="108"/>
      <c r="C1" s="108"/>
      <c r="D1" s="108"/>
      <c r="E1" s="108"/>
    </row>
    <row r="2" spans="1:5">
      <c r="A2" s="22"/>
      <c r="B2" s="22"/>
      <c r="C2" s="22"/>
      <c r="D2" s="22"/>
      <c r="E2" s="22"/>
    </row>
    <row r="3" spans="1:5" ht="25.5">
      <c r="A3" s="9">
        <v>37</v>
      </c>
      <c r="B3" s="9"/>
      <c r="C3" s="39" t="str">
        <f>'[1]1A- Sites Hébergement tertaire '!$K$40</f>
        <v>ALSACE_3 Bâtiments Cézembre/Bréhat/Ouessant
2 rue d'Alsace CS 51004 - Bât OUESSANT - Aile A -35010 RENNES</v>
      </c>
      <c r="D3" s="37"/>
      <c r="E3" s="9" t="str">
        <f>'[1]1A- Sites Hébergement tertaire '!$L$40</f>
        <v>Aile A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00" priority="1" operator="containsText" text="Matériaux vétustes">
      <formula>NOT(ISERROR(SEARCH("Matériaux vétustes",E8)))</formula>
    </cfRule>
    <cfRule type="containsText" dxfId="199" priority="2" operator="containsText" text="Matériaux en milieu de vie">
      <formula>NOT(ISERROR(SEARCH("Matériaux en milieu de vie",E8)))</formula>
    </cfRule>
    <cfRule type="containsText" dxfId="198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2B5ECCE1-D2F6-4E92-9252-10A7AC334CBF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9B869-AFAE-4291-997A-B03ED8F5DE16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38</v>
      </c>
      <c r="B3" s="9"/>
      <c r="C3" s="39" t="str">
        <f>+'[1]1A- Sites Hébergement tertaire '!$K$41</f>
        <v>ALSACE_3 Bâtiments Cézembre/Bréhat/Ouessant
2 rue d'Alsace CS 51004 - Bât OUESSANT- Aile B - 35010 RENNES</v>
      </c>
      <c r="D3" s="37"/>
      <c r="E3" s="9" t="str">
        <f>+'[1]1A- Sites Hébergement tertaire '!$L$41</f>
        <v>Aile B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97" priority="1" operator="containsText" text="Matériaux vétustes">
      <formula>NOT(ISERROR(SEARCH("Matériaux vétustes",E8)))</formula>
    </cfRule>
    <cfRule type="containsText" dxfId="196" priority="2" operator="containsText" text="Matériaux en milieu de vie">
      <formula>NOT(ISERROR(SEARCH("Matériaux en milieu de vie",E8)))</formula>
    </cfRule>
    <cfRule type="containsText" dxfId="195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9C9FBE36-BED2-4D50-B91C-8F047A3AE759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119B6-8300-4303-9AB2-7D40B5F30605}">
  <sheetPr>
    <tabColor theme="1"/>
    <pageSetUpPr fitToPage="1"/>
  </sheetPr>
  <dimension ref="A1:E40"/>
  <sheetViews>
    <sheetView view="pageBreakPreview" zoomScaleNormal="100" zoomScaleSheetLayoutView="100" workbookViewId="0">
      <selection activeCell="C22" sqref="C22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8.1406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8" t="s">
        <v>15</v>
      </c>
      <c r="B3" s="8"/>
      <c r="C3" s="39" t="str">
        <f>'[1]1A- Sites Hébergement tertaire '!$K$6</f>
        <v>PATTON
12, rue du Houx - Bât PATTON - Aile C - 35700 RENNES</v>
      </c>
      <c r="D3" s="37"/>
      <c r="E3" s="9" t="str">
        <f>'[1]1A- Sites Hébergement tertaire '!$L$6</f>
        <v>C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84"/>
    </row>
    <row r="10" spans="1:5">
      <c r="A10" s="19"/>
      <c r="B10" s="19"/>
      <c r="C10" s="27"/>
      <c r="D10" s="19"/>
      <c r="E10" s="88"/>
    </row>
    <row r="11" spans="1:5">
      <c r="A11" s="19"/>
      <c r="B11" s="19"/>
      <c r="C11" s="28"/>
      <c r="D11" s="19"/>
      <c r="E11" s="88"/>
    </row>
    <row r="12" spans="1:5">
      <c r="A12" s="19"/>
      <c r="B12" s="20"/>
      <c r="C12" s="75"/>
      <c r="D12" s="20"/>
      <c r="E12" s="88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88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99" priority="1" operator="containsText" text="Matériaux vétustes">
      <formula>NOT(ISERROR(SEARCH("Matériaux vétustes",E8)))</formula>
    </cfRule>
    <cfRule type="containsText" dxfId="298" priority="2" operator="containsText" text="Matériaux en milieu de vie">
      <formula>NOT(ISERROR(SEARCH("Matériaux en milieu de vie",E8)))</formula>
    </cfRule>
    <cfRule type="containsText" dxfId="297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897E2CF1-B023-4BE1-B42B-56BE7F9FEF10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2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677FB-8CA5-4653-848C-28FC754ECE09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39</v>
      </c>
      <c r="B3" s="9"/>
      <c r="C3" s="39" t="str">
        <f>+'[1]1A- Sites Hébergement tertaire '!$K$42</f>
        <v>ALSACE_3 Bâtiments Cézembre/Bréhat/Ouessant
2 rue d'Alsace CS 51004 - Bât OUESSANT- Aile C - 35010 RENNES</v>
      </c>
      <c r="D3" s="37"/>
      <c r="E3" s="9" t="str">
        <f>+'[1]1A- Sites Hébergement tertaire '!$L$42</f>
        <v>Aile C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94" priority="1" operator="containsText" text="Matériaux vétustes">
      <formula>NOT(ISERROR(SEARCH("Matériaux vétustes",E8)))</formula>
    </cfRule>
    <cfRule type="containsText" dxfId="193" priority="2" operator="containsText" text="Matériaux en milieu de vie">
      <formula>NOT(ISERROR(SEARCH("Matériaux en milieu de vie",E8)))</formula>
    </cfRule>
    <cfRule type="containsText" dxfId="192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9444E959-E233-49CC-BF55-F5C66A3272D5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4050D-0A8E-4B5E-BA34-B691EF93AA8A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40</v>
      </c>
      <c r="B3" s="9"/>
      <c r="C3" s="39" t="str">
        <f>+'[1]1A- Sites Hébergement tertaire '!$K$43</f>
        <v>MAINE_ (2 Bâtiments n°1 et n° 2)
3 - 5 rue du Maine CS 21001 - Bât MAINE 1 - 35010 RENNES</v>
      </c>
      <c r="D3" s="37"/>
      <c r="E3" s="9" t="str">
        <f>+'[1]1A- Sites Hébergement tertaire '!$L$43</f>
        <v>Maine 1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91" priority="1" operator="containsText" text="Matériaux vétustes">
      <formula>NOT(ISERROR(SEARCH("Matériaux vétustes",E8)))</formula>
    </cfRule>
    <cfRule type="containsText" dxfId="190" priority="2" operator="containsText" text="Matériaux en milieu de vie">
      <formula>NOT(ISERROR(SEARCH("Matériaux en milieu de vie",E8)))</formula>
    </cfRule>
    <cfRule type="containsText" dxfId="189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44E7C339-4BCA-40CD-A500-FAF2DFB94250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3C20D-B628-41C0-B49F-A3715109F7E9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41</v>
      </c>
      <c r="B3" s="9"/>
      <c r="C3" s="39" t="str">
        <f>+'[1]1A- Sites Hébergement tertaire '!$K$44</f>
        <v>MAINE_ (2 Bâtiments n°1 et n° 2)
6 - 8 rue du Maine CS 21001 - Bât MAINE 2 -35010 RENNES</v>
      </c>
      <c r="D3" s="37"/>
      <c r="E3" s="9" t="str">
        <f>+'[1]1A- Sites Hébergement tertaire '!$L$44</f>
        <v>Maine 2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88" priority="1" operator="containsText" text="Matériaux vétustes">
      <formula>NOT(ISERROR(SEARCH("Matériaux vétustes",E8)))</formula>
    </cfRule>
    <cfRule type="containsText" dxfId="187" priority="2" operator="containsText" text="Matériaux en milieu de vie">
      <formula>NOT(ISERROR(SEARCH("Matériaux en milieu de vie",E8)))</formula>
    </cfRule>
    <cfRule type="containsText" dxfId="186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7AEBF287-0589-4C6D-BB61-31AB94FB47B9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3EAAF-F086-42E1-874C-287E49D56206}">
  <sheetPr>
    <tabColor theme="1"/>
    <pageSetUpPr fitToPage="1"/>
  </sheetPr>
  <dimension ref="A1:E40"/>
  <sheetViews>
    <sheetView view="pageBreakPreview" topLeftCell="A11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38.25">
      <c r="A3" s="9">
        <v>42</v>
      </c>
      <c r="B3" s="9"/>
      <c r="C3" s="39" t="str">
        <f>+'[1]1A- Sites Hébergement tertaire '!$K$45</f>
        <v>BOUGUEN - 3 bâtiments (Bouguen / Bouguen 1 / Bouguen 2
4 Bis avenue Victor Le Gorgeu  - Bât BOUGUEN - BP 18703 - 29287 BREST</v>
      </c>
      <c r="D3" s="37"/>
      <c r="E3" s="9" t="str">
        <f>+'[1]1A- Sites Hébergement tertaire '!$L$45</f>
        <v>Bouguen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85" priority="1" operator="containsText" text="Matériaux vétustes">
      <formula>NOT(ISERROR(SEARCH("Matériaux vétustes",E8)))</formula>
    </cfRule>
    <cfRule type="containsText" dxfId="184" priority="2" operator="containsText" text="Matériaux en milieu de vie">
      <formula>NOT(ISERROR(SEARCH("Matériaux en milieu de vie",E8)))</formula>
    </cfRule>
    <cfRule type="containsText" dxfId="183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B222ABC0-BBE5-48E8-920C-43D89B92D429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6BF1C-F56F-4763-B999-E6B73EA6D62A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43</v>
      </c>
      <c r="B3" s="9"/>
      <c r="C3" s="39" t="str">
        <f>+'[1]1A- Sites Hébergement tertaire '!$K$46</f>
        <v>LANREDEC - 2 bâtiments ( Lanredec 1 / Lanredec 2)
15 rue de Lanredec - Bât LANREDEC 1 - BP 18703 - 29287 BREST</v>
      </c>
      <c r="D3" s="37"/>
      <c r="E3" s="9" t="str">
        <f>+'[1]1A- Sites Hébergement tertaire '!$L$46</f>
        <v>Lanredec 1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82" priority="1" operator="containsText" text="Matériaux vétustes">
      <formula>NOT(ISERROR(SEARCH("Matériaux vétustes",E8)))</formula>
    </cfRule>
    <cfRule type="containsText" dxfId="181" priority="2" operator="containsText" text="Matériaux en milieu de vie">
      <formula>NOT(ISERROR(SEARCH("Matériaux en milieu de vie",E8)))</formula>
    </cfRule>
    <cfRule type="containsText" dxfId="180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79735CE7-5869-4A76-95E2-9F4413F5BA17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4007E-F38A-4B5C-AD5D-F1CBC952BECB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44</v>
      </c>
      <c r="B3" s="9"/>
      <c r="C3" s="39" t="str">
        <f>+'[1]1A- Sites Hébergement tertaire '!$K$47</f>
        <v>LANREDEC - 2 bâtiments ( Lanredec 1 / Lanredec 2)
15 rue de Lanredec - Bât LANREDEC 2- BP 18703 - 29287 BREST</v>
      </c>
      <c r="D3" s="37"/>
      <c r="E3" s="9" t="str">
        <f>+'[1]1A- Sites Hébergement tertaire '!$L$47</f>
        <v>Lanredec 2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79" priority="1" operator="containsText" text="Matériaux vétustes">
      <formula>NOT(ISERROR(SEARCH("Matériaux vétustes",E8)))</formula>
    </cfRule>
    <cfRule type="containsText" dxfId="178" priority="2" operator="containsText" text="Matériaux en milieu de vie">
      <formula>NOT(ISERROR(SEARCH("Matériaux en milieu de vie",E8)))</formula>
    </cfRule>
    <cfRule type="containsText" dxfId="177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F4EBF2BD-1D7C-44BD-992E-C6A579C83E20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1EE7E-CC84-4A4B-9635-1932C83DA20D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38.25">
      <c r="A3" s="9">
        <v>45</v>
      </c>
      <c r="B3" s="9"/>
      <c r="C3" s="39" t="str">
        <f>+'[1]1A- Sites Hébergement tertaire '!$K$48</f>
        <v>KERGOAT - 3 bâtiments (ABC / DEF / Kergoat)
2 rue Matthieu Gallou / Rue des Archives - Bât ABC - BP 48715 - 29287 BREST</v>
      </c>
      <c r="D3" s="37"/>
      <c r="E3" s="9" t="str">
        <f>+'[1]1A- Sites Hébergement tertaire '!$L$48</f>
        <v>Aile A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76" priority="1" operator="containsText" text="Matériaux vétustes">
      <formula>NOT(ISERROR(SEARCH("Matériaux vétustes",E8)))</formula>
    </cfRule>
    <cfRule type="containsText" dxfId="175" priority="2" operator="containsText" text="Matériaux en milieu de vie">
      <formula>NOT(ISERROR(SEARCH("Matériaux en milieu de vie",E8)))</formula>
    </cfRule>
    <cfRule type="containsText" dxfId="174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5D36F25C-AB79-4C63-A1E5-0C349BE53DDC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DCBD2-1D59-4748-85E3-86A29AC321E8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8" sqref="C18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38.25">
      <c r="A3" s="9">
        <v>46</v>
      </c>
      <c r="B3" s="9"/>
      <c r="C3" s="39" t="str">
        <f>+'[1]1A- Sites Hébergement tertaire '!$K$49</f>
        <v>KERGOAT - 3 bâtiments (ABC / DEF / Kergoat)
2 rue Matthieu Gallou / Rue des Archives - Bât ABC - BP 48715 - 29287 BREST</v>
      </c>
      <c r="D3" s="37"/>
      <c r="E3" s="9" t="str">
        <f>+'[1]1A- Sites Hébergement tertaire '!$L$49</f>
        <v>Aile B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73" priority="1" operator="containsText" text="Matériaux vétustes">
      <formula>NOT(ISERROR(SEARCH("Matériaux vétustes",E8)))</formula>
    </cfRule>
    <cfRule type="containsText" dxfId="172" priority="2" operator="containsText" text="Matériaux en milieu de vie">
      <formula>NOT(ISERROR(SEARCH("Matériaux en milieu de vie",E8)))</formula>
    </cfRule>
    <cfRule type="containsText" dxfId="171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7C7D23E8-1FF3-4624-91B4-C955A7505AA3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78863-0D43-43D3-8914-31A89F290D52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33" sqref="C32:C33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38.25">
      <c r="A3" s="9">
        <v>47</v>
      </c>
      <c r="B3" s="9"/>
      <c r="C3" s="39" t="str">
        <f>+'[1]1A- Sites Hébergement tertaire '!$K$50</f>
        <v>KERGOAT - 3 bâtiments (ABC / DEF / Kergoat)
2 rue Matthieu Gallou / Rue des Archives - Bât ABC - BP 48715 - 29287 BREST</v>
      </c>
      <c r="D3" s="37"/>
      <c r="E3" s="9" t="str">
        <f>+'[1]1A- Sites Hébergement tertaire '!$L$50</f>
        <v>Aile C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70" priority="1" operator="containsText" text="Matériaux vétustes">
      <formula>NOT(ISERROR(SEARCH("Matériaux vétustes",E8)))</formula>
    </cfRule>
    <cfRule type="containsText" dxfId="169" priority="2" operator="containsText" text="Matériaux en milieu de vie">
      <formula>NOT(ISERROR(SEARCH("Matériaux en milieu de vie",E8)))</formula>
    </cfRule>
    <cfRule type="containsText" dxfId="168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1EFA7D01-644E-46F0-B4F9-758EE891F5F1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1CF49-D912-4D98-BDEC-FE74B34DF2E8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38.25">
      <c r="A3" s="9">
        <v>48</v>
      </c>
      <c r="B3" s="9"/>
      <c r="C3" s="39" t="str">
        <f>+'[1]1A- Sites Hébergement tertaire '!$K$51</f>
        <v>KERGOAT - 3 bâtiments (ABC / DEF / Kergoat)
4 rue Matthieu Gallou / Rue des Archives - Bât DEF - BP 48715 - 29287 BREST</v>
      </c>
      <c r="D3" s="37"/>
      <c r="E3" s="9" t="str">
        <f>+'[1]1A- Sites Hébergement tertaire '!$L$51</f>
        <v>Aile D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67" priority="1" operator="containsText" text="Matériaux vétustes">
      <formula>NOT(ISERROR(SEARCH("Matériaux vétustes",E8)))</formula>
    </cfRule>
    <cfRule type="containsText" dxfId="166" priority="2" operator="containsText" text="Matériaux en milieu de vie">
      <formula>NOT(ISERROR(SEARCH("Matériaux en milieu de vie",E8)))</formula>
    </cfRule>
    <cfRule type="containsText" dxfId="165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E7205C43-B7C9-4944-9F3E-CE7AACA3D9E1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7F555-6E3E-40B4-872A-C58A565EE236}">
  <sheetPr>
    <tabColor theme="1"/>
  </sheetPr>
  <dimension ref="A1:E40"/>
  <sheetViews>
    <sheetView view="pageBreakPreview" zoomScaleNormal="100" zoomScaleSheetLayoutView="100" workbookViewId="0">
      <selection activeCell="E10" sqref="E10"/>
    </sheetView>
  </sheetViews>
  <sheetFormatPr baseColWidth="10" defaultColWidth="10.28515625" defaultRowHeight="15"/>
  <cols>
    <col min="1" max="2" width="9.7109375" style="1" customWidth="1"/>
    <col min="3" max="3" width="50.7109375" style="1" customWidth="1"/>
    <col min="4" max="4" width="10" style="1" customWidth="1"/>
    <col min="5" max="5" width="17.1406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8" t="s">
        <v>12</v>
      </c>
      <c r="B3" s="8"/>
      <c r="C3" s="39" t="str">
        <f>'[1]1A- Sites Hébergement tertaire '!$K$7</f>
        <v>LE PARC
94, bd Sévigné - Bât LE PARC - 35700 RENNES</v>
      </c>
      <c r="D3" s="37"/>
      <c r="E3" s="9" t="str">
        <f>'[1]1A- Sites Hébergement tertaire '!$L$7</f>
        <v>Le parc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84"/>
    </row>
    <row r="10" spans="1:5">
      <c r="A10" s="19"/>
      <c r="B10" s="19"/>
      <c r="C10" s="27"/>
      <c r="D10" s="19"/>
      <c r="E10" s="88"/>
    </row>
    <row r="11" spans="1:5">
      <c r="A11" s="19"/>
      <c r="B11" s="19"/>
      <c r="C11" s="28"/>
      <c r="D11" s="19"/>
      <c r="E11" s="88"/>
    </row>
    <row r="12" spans="1:5">
      <c r="A12" s="19"/>
      <c r="B12" s="20"/>
      <c r="C12" s="75"/>
      <c r="D12" s="20"/>
      <c r="E12" s="88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96" priority="1" operator="containsText" text="Matériaux vétustes">
      <formula>NOT(ISERROR(SEARCH("Matériaux vétustes",E8)))</formula>
    </cfRule>
    <cfRule type="containsText" dxfId="295" priority="2" operator="containsText" text="Matériaux en milieu de vie">
      <formula>NOT(ISERROR(SEARCH("Matériaux en milieu de vie",E8)))</formula>
    </cfRule>
    <cfRule type="containsText" dxfId="294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B57F7D39-28FE-450E-B72C-2E9B8AF2A0BC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3" fitToHeight="2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DA30E-FC57-4614-BCF1-2A4670C0874D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38.25">
      <c r="A3" s="9">
        <v>49</v>
      </c>
      <c r="B3" s="9"/>
      <c r="C3" s="39" t="str">
        <f>+'[1]1A- Sites Hébergement tertaire '!$K$52</f>
        <v>KERGOAT - 3 bâtiments (ABC / DEF / Kergoat)
4 rue Matthieu Gallou / Rue des Archives - Bât DEF - BP 48715 - 29287 BREST</v>
      </c>
      <c r="D3" s="37"/>
      <c r="E3" s="9" t="str">
        <f>+'[1]1A- Sites Hébergement tertaire '!$L$52</f>
        <v>Aile E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64" priority="1" operator="containsText" text="Matériaux vétustes">
      <formula>NOT(ISERROR(SEARCH("Matériaux vétustes",E8)))</formula>
    </cfRule>
    <cfRule type="containsText" dxfId="163" priority="2" operator="containsText" text="Matériaux en milieu de vie">
      <formula>NOT(ISERROR(SEARCH("Matériaux en milieu de vie",E8)))</formula>
    </cfRule>
    <cfRule type="containsText" dxfId="162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D780154C-976B-44EA-BBE8-7B67C75BFDA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9EB73-0C8C-4C52-8C1C-275008B81EFA}">
  <sheetPr>
    <tabColor theme="1"/>
    <pageSetUpPr fitToPage="1"/>
  </sheetPr>
  <dimension ref="A1:E40"/>
  <sheetViews>
    <sheetView view="pageBreakPreview" topLeftCell="A9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38.25">
      <c r="A3" s="9">
        <v>50</v>
      </c>
      <c r="B3" s="9"/>
      <c r="C3" s="39" t="str">
        <f>+'[1]1A- Sites Hébergement tertaire '!$K$53</f>
        <v>KERGOAT - 3 bâtiments (ABC / DEF / Kergoat)
4 rue Matthieu Gallou / Rue des Archives - Bât DEF - BP 48715 - 29287 BREST</v>
      </c>
      <c r="D3" s="37"/>
      <c r="E3" s="9" t="str">
        <f>+'[1]1A- Sites Hébergement tertaire '!$L$53</f>
        <v>Aile F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61" priority="1" operator="containsText" text="Matériaux vétustes">
      <formula>NOT(ISERROR(SEARCH("Matériaux vétustes",E8)))</formula>
    </cfRule>
    <cfRule type="containsText" dxfId="160" priority="2" operator="containsText" text="Matériaux en milieu de vie">
      <formula>NOT(ISERROR(SEARCH("Matériaux en milieu de vie",E8)))</formula>
    </cfRule>
    <cfRule type="containsText" dxfId="159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499F7387-3152-4AF0-98A8-E5442CF8AA29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98C3A-2A52-463C-815B-8CD7D748730C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51</v>
      </c>
      <c r="B3" s="9"/>
      <c r="C3" s="39" t="str">
        <f>+'[1]1A- Sites Hébergement tertaire '!$K$54</f>
        <v>KER YS
4 rue de L'Université BP 1722 - Bât KER YS - 29107 QUIMPER</v>
      </c>
      <c r="D3" s="37"/>
      <c r="E3" s="9" t="str">
        <f>+'[1]1A- Sites Hébergement tertaire '!$L$54</f>
        <v>Ker Ys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58" priority="1" operator="containsText" text="Matériaux vétustes">
      <formula>NOT(ISERROR(SEARCH("Matériaux vétustes",E8)))</formula>
    </cfRule>
    <cfRule type="containsText" dxfId="157" priority="2" operator="containsText" text="Matériaux en milieu de vie">
      <formula>NOT(ISERROR(SEARCH("Matériaux en milieu de vie",E8)))</formula>
    </cfRule>
    <cfRule type="containsText" dxfId="156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8E2B94DA-E8D9-4DD3-A79E-43CA32A05FE4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F8C7A-B72A-4BED-98A7-202219FEB847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41" sqref="A41:XFD44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52</v>
      </c>
      <c r="B3" s="9"/>
      <c r="C3" s="39" t="str">
        <f>+'[1]1A- Sites Hébergement tertaire '!$K$55</f>
        <v>BRANLY
Rue Edouard Branly BP 80242 - Bât BRANLY - 22302 LANNION</v>
      </c>
      <c r="D3" s="37"/>
      <c r="E3" s="9" t="str">
        <f>+'[1]1A- Sites Hébergement tertaire '!$L$55</f>
        <v>Aile A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55" priority="1" operator="containsText" text="Matériaux vétustes">
      <formula>NOT(ISERROR(SEARCH("Matériaux vétustes",E8)))</formula>
    </cfRule>
    <cfRule type="containsText" dxfId="154" priority="2" operator="containsText" text="Matériaux en milieu de vie">
      <formula>NOT(ISERROR(SEARCH("Matériaux en milieu de vie",E8)))</formula>
    </cfRule>
    <cfRule type="containsText" dxfId="153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583A8874-FC14-4FE0-B5BC-F3DE99BBEAB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6F6F2-8EBD-425F-A49C-7AAC0995D5A9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53</v>
      </c>
      <c r="B3" s="9"/>
      <c r="C3" s="39" t="str">
        <f>+'[1]1A- Sites Hébergement tertaire '!$K$56</f>
        <v>BRANLY
Rue Edouard Branly BP 80242 - Bât BRANLY - 22302 LANNION</v>
      </c>
      <c r="D3" s="37"/>
      <c r="E3" s="9" t="str">
        <f>+'[1]1A- Sites Hébergement tertaire '!$L$56</f>
        <v>Aile C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52" priority="1" operator="containsText" text="Matériaux vétustes">
      <formula>NOT(ISERROR(SEARCH("Matériaux vétustes",E8)))</formula>
    </cfRule>
    <cfRule type="containsText" dxfId="151" priority="2" operator="containsText" text="Matériaux en milieu de vie">
      <formula>NOT(ISERROR(SEARCH("Matériaux en milieu de vie",E8)))</formula>
    </cfRule>
    <cfRule type="containsText" dxfId="150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CB87B46D-4CD6-43D7-BCE8-C659FCF696A8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907C0-102F-49E7-8462-F4994FF66391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23" sqref="C23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54</v>
      </c>
      <c r="B3" s="9"/>
      <c r="C3" s="39" t="str">
        <f>+'[1]1A- Sites Hébergement tertaire '!$K$57</f>
        <v>LANN-TRUSSAC
12 rue Montaigne BP 559 - Bât LANN TRUSSAC -  56017 VANNES</v>
      </c>
      <c r="D3" s="37"/>
      <c r="E3" s="9" t="str">
        <f>+'[1]1A- Sites Hébergement tertaire '!$L$57</f>
        <v>Lann Trussac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49" priority="1" operator="containsText" text="Matériaux vétustes">
      <formula>NOT(ISERROR(SEARCH("Matériaux vétustes",E8)))</formula>
    </cfRule>
    <cfRule type="containsText" dxfId="148" priority="2" operator="containsText" text="Matériaux en milieu de vie">
      <formula>NOT(ISERROR(SEARCH("Matériaux en milieu de vie",E8)))</formula>
    </cfRule>
    <cfRule type="containsText" dxfId="147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3A7F44A4-B9AF-4692-9F23-28AD0F80308C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F06CE-4CE1-4DB4-B256-D19ED7E2FF51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55</v>
      </c>
      <c r="B3" s="9"/>
      <c r="C3" s="39" t="str">
        <f>+'[1]1A- Sites Hébergement tertaire '!$K$58</f>
        <v>SEVIGNE (studios)
94, bd Sévigné - Bât SEVIGNE - 35700 RENNES</v>
      </c>
      <c r="D3" s="37"/>
      <c r="E3" s="9" t="str">
        <f>+'[1]1A- Sites Hébergement tertaire '!$L$58</f>
        <v>Sévigné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46" priority="1" operator="containsText" text="Matériaux vétustes">
      <formula>NOT(ISERROR(SEARCH("Matériaux vétustes",E8)))</formula>
    </cfRule>
    <cfRule type="containsText" dxfId="145" priority="2" operator="containsText" text="Matériaux en milieu de vie">
      <formula>NOT(ISERROR(SEARCH("Matériaux en milieu de vie",E8)))</formula>
    </cfRule>
    <cfRule type="containsText" dxfId="144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D1680402-ED8E-4FBC-B460-948302985B31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5845E-5079-4ADA-A892-1A5B7CA36D42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56</v>
      </c>
      <c r="B3" s="9"/>
      <c r="C3" s="39" t="str">
        <f>+'[1]1A- Sites Hébergement tertaire '!$K$59</f>
        <v>JULES-FERRY (studios)
28 rue Doyen R. Houin - Bât JULES FERRY - 35700 RENNES</v>
      </c>
      <c r="D3" s="37"/>
      <c r="E3" s="9" t="str">
        <f>+'[1]1A- Sites Hébergement tertaire '!$L$59</f>
        <v>Julles Ferry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43" priority="1" operator="containsText" text="Matériaux vétustes">
      <formula>NOT(ISERROR(SEARCH("Matériaux vétustes",E8)))</formula>
    </cfRule>
    <cfRule type="containsText" dxfId="142" priority="2" operator="containsText" text="Matériaux en milieu de vie">
      <formula>NOT(ISERROR(SEARCH("Matériaux en milieu de vie",E8)))</formula>
    </cfRule>
    <cfRule type="containsText" dxfId="141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6A2BE5EA-40B8-444C-80D2-274C4980920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F8308-4DF3-4C88-831C-CFF75ADB232E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57</v>
      </c>
      <c r="B3" s="9"/>
      <c r="C3" s="39" t="str">
        <f>+'[1]1A- Sites Hébergement tertaire '!$K$60</f>
        <v>LA GARE (studios)
4 bd Solférino  - Bât LA GARE - 35000 RENNES</v>
      </c>
      <c r="D3" s="37"/>
      <c r="E3" s="9" t="str">
        <f>+'[1]1A- Sites Hébergement tertaire '!$L$60</f>
        <v>La Gare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40" priority="1" operator="containsText" text="Matériaux vétustes">
      <formula>NOT(ISERROR(SEARCH("Matériaux vétustes",E8)))</formula>
    </cfRule>
    <cfRule type="containsText" dxfId="139" priority="2" operator="containsText" text="Matériaux en milieu de vie">
      <formula>NOT(ISERROR(SEARCH("Matériaux en milieu de vie",E8)))</formula>
    </cfRule>
    <cfRule type="containsText" dxfId="138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C7B8EECA-4BE3-428A-862E-09B3C3D248BA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F2E60-EF2C-410B-A34D-A38076135CE8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38.25">
      <c r="A3" s="9">
        <v>58</v>
      </c>
      <c r="B3" s="9"/>
      <c r="C3" s="39" t="str">
        <f>+'[1]1A- Sites Hébergement tertaire '!$K$61</f>
        <v>JEAN FERRAT - 3 bâtiments RST
J.Ferrat, 23 av Professeur Charles Foulon BP 90137  -  Bât R - 35701 RENNES</v>
      </c>
      <c r="D3" s="37"/>
      <c r="E3" s="9" t="str">
        <f>+'[1]1A- Sites Hébergement tertaire '!$L$61</f>
        <v>R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37" priority="1" operator="containsText" text="Matériaux vétustes">
      <formula>NOT(ISERROR(SEARCH("Matériaux vétustes",E8)))</formula>
    </cfRule>
    <cfRule type="containsText" dxfId="136" priority="2" operator="containsText" text="Matériaux en milieu de vie">
      <formula>NOT(ISERROR(SEARCH("Matériaux en milieu de vie",E8)))</formula>
    </cfRule>
    <cfRule type="containsText" dxfId="135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B52E2F09-06A5-46AD-9032-E47A69154445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CC1A-8356-45A3-898A-7212D74F9509}">
  <sheetPr>
    <tabColor theme="1"/>
  </sheetPr>
  <dimension ref="A1:E40"/>
  <sheetViews>
    <sheetView view="pageBreakPreview" zoomScale="110" zoomScaleNormal="100" zoomScaleSheetLayoutView="110" workbookViewId="0">
      <selection activeCell="C12" sqref="C12"/>
    </sheetView>
  </sheetViews>
  <sheetFormatPr baseColWidth="10" defaultColWidth="10.28515625" defaultRowHeight="15"/>
  <cols>
    <col min="1" max="1" width="7.28515625" style="1" customWidth="1"/>
    <col min="2" max="2" width="7" style="1" customWidth="1"/>
    <col min="3" max="3" width="52.85546875" style="1" customWidth="1"/>
    <col min="4" max="4" width="9.4257812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8" t="s">
        <v>16</v>
      </c>
      <c r="B3" s="8"/>
      <c r="C3" s="39" t="str">
        <f>'[1]1A- Sites Hébergement tertaire '!$K$8</f>
        <v>JEAN MACE (Jules Ferry)
29 rue Doyen R. Houin - Bât JEAN-MACE - 35700 RENNES</v>
      </c>
      <c r="D3" s="37"/>
      <c r="E3" s="37" t="str">
        <f>'[1]1A- Sites Hébergement tertaire '!$L$8</f>
        <v>Jean Macé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84"/>
    </row>
    <row r="10" spans="1:5">
      <c r="A10" s="19"/>
      <c r="B10" s="19"/>
      <c r="C10" s="27"/>
      <c r="D10" s="19"/>
      <c r="E10" s="88"/>
    </row>
    <row r="11" spans="1:5">
      <c r="A11" s="19"/>
      <c r="B11" s="19"/>
      <c r="C11" s="28"/>
      <c r="D11" s="19"/>
      <c r="E11" s="88"/>
    </row>
    <row r="12" spans="1:5">
      <c r="A12" s="19"/>
      <c r="B12" s="20"/>
      <c r="C12" s="75"/>
      <c r="D12" s="20"/>
      <c r="E12" s="88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93" priority="1" operator="containsText" text="Matériaux vétustes">
      <formula>NOT(ISERROR(SEARCH("Matériaux vétustes",E8)))</formula>
    </cfRule>
    <cfRule type="containsText" dxfId="292" priority="2" operator="containsText" text="Matériaux en milieu de vie">
      <formula>NOT(ISERROR(SEARCH("Matériaux en milieu de vie",E8)))</formula>
    </cfRule>
    <cfRule type="containsText" dxfId="291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AF812F98-4E92-4E10-81C7-17A6F5043E30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8" fitToHeight="2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FE679-8396-41CF-8355-3D0A01C15D8D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38.25">
      <c r="A3" s="9">
        <v>59</v>
      </c>
      <c r="B3" s="9"/>
      <c r="C3" s="39" t="str">
        <f>+'[1]1A- Sites Hébergement tertaire '!$K$62</f>
        <v>JEAN FERRAT - 3 bâtiments RST
J.Ferrat, 23 av Professeur Charles Foulon BP 90137  - Bât S -  35701 RENNES</v>
      </c>
      <c r="D3" s="37"/>
      <c r="E3" s="9" t="str">
        <f>+'[1]1A- Sites Hébergement tertaire '!$L$62</f>
        <v>S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34" priority="1" operator="containsText" text="Matériaux vétustes">
      <formula>NOT(ISERROR(SEARCH("Matériaux vétustes",E8)))</formula>
    </cfRule>
    <cfRule type="containsText" dxfId="133" priority="2" operator="containsText" text="Matériaux en milieu de vie">
      <formula>NOT(ISERROR(SEARCH("Matériaux en milieu de vie",E8)))</formula>
    </cfRule>
    <cfRule type="containsText" dxfId="132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59ABE26C-9E8F-42D5-83F1-2835D7586F7F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9D40B-498F-4BD4-9CEE-CBA876AF462C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38.25">
      <c r="A3" s="9">
        <v>60</v>
      </c>
      <c r="B3" s="9"/>
      <c r="C3" s="39" t="str">
        <f>+'[1]1A- Sites Hébergement tertaire '!$K$63</f>
        <v>JEAN FERRAT - 3 bâtiments RST
J.Ferrat, 23 av Professeur Charles Foulon BP 90137  - Bât T -  35701 RENNES</v>
      </c>
      <c r="D3" s="37"/>
      <c r="E3" s="9" t="str">
        <f>+'[1]1A- Sites Hébergement tertaire '!$L$63</f>
        <v>T</v>
      </c>
    </row>
    <row r="4" spans="1:5">
      <c r="A4" s="22"/>
      <c r="B4" s="22"/>
      <c r="C4" s="22"/>
      <c r="D4" s="22"/>
      <c r="E4" s="22" t="s">
        <v>24</v>
      </c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31" priority="1" operator="containsText" text="Matériaux vétustes">
      <formula>NOT(ISERROR(SEARCH("Matériaux vétustes",E8)))</formula>
    </cfRule>
    <cfRule type="containsText" dxfId="130" priority="2" operator="containsText" text="Matériaux en milieu de vie">
      <formula>NOT(ISERROR(SEARCH("Matériaux en milieu de vie",E8)))</formula>
    </cfRule>
    <cfRule type="containsText" dxfId="129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5D81F12D-59A0-420D-9884-2F0CAE28D188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B41C0-1A81-4427-8826-8E5E5D7E8E61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61</v>
      </c>
      <c r="B3" s="9"/>
      <c r="C3" s="39" t="str">
        <f>+'[1]1A- Sites Hébergement tertaire '!$K$64</f>
        <v>MIRABEAU - 5 Bâtiments HIJKL
32 rue Mirabeau - Bât H - 35700 RENNES</v>
      </c>
      <c r="D3" s="37"/>
      <c r="E3" s="9" t="str">
        <f>+'[1]1A- Sites Hébergement tertaire '!$L$64</f>
        <v>H</v>
      </c>
    </row>
    <row r="4" spans="1:5">
      <c r="A4" s="22"/>
      <c r="B4" s="22"/>
      <c r="C4" s="22"/>
      <c r="D4" s="22"/>
      <c r="E4" s="22" t="s">
        <v>24</v>
      </c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28" priority="1" operator="containsText" text="Matériaux vétustes">
      <formula>NOT(ISERROR(SEARCH("Matériaux vétustes",E8)))</formula>
    </cfRule>
    <cfRule type="containsText" dxfId="127" priority="2" operator="containsText" text="Matériaux en milieu de vie">
      <formula>NOT(ISERROR(SEARCH("Matériaux en milieu de vie",E8)))</formula>
    </cfRule>
    <cfRule type="containsText" dxfId="126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9F9540C0-B100-4052-A0F3-20E77558CC3F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9B584-7858-48C2-AEBF-60E777F95951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62</v>
      </c>
      <c r="B3" s="9"/>
      <c r="C3" s="39" t="str">
        <f>+'[1]1A- Sites Hébergement tertaire '!$K$65</f>
        <v>MIRABEAU - 5 Bâtiments HIJKL
32 rue Mirabeau - Bât I - 35700 RENNES</v>
      </c>
      <c r="D3" s="37"/>
      <c r="E3" s="9" t="str">
        <f>+'[1]1A- Sites Hébergement tertaire '!$L$65</f>
        <v>I</v>
      </c>
    </row>
    <row r="4" spans="1:5">
      <c r="A4" s="22"/>
      <c r="B4" s="22"/>
      <c r="C4" s="22"/>
      <c r="D4" s="22"/>
      <c r="E4" s="22" t="s">
        <v>24</v>
      </c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25" priority="1" operator="containsText" text="Matériaux vétustes">
      <formula>NOT(ISERROR(SEARCH("Matériaux vétustes",E8)))</formula>
    </cfRule>
    <cfRule type="containsText" dxfId="124" priority="2" operator="containsText" text="Matériaux en milieu de vie">
      <formula>NOT(ISERROR(SEARCH("Matériaux en milieu de vie",E8)))</formula>
    </cfRule>
    <cfRule type="containsText" dxfId="123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D49B4759-F82D-49BF-AAF2-9BD9112EF9CE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196D6-76DD-4AA4-B5DC-0E6AB698D3B7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63</v>
      </c>
      <c r="B3" s="9"/>
      <c r="C3" s="39" t="str">
        <f>+'[1]1A- Sites Hébergement tertaire '!$K$66</f>
        <v>MIRABEAU - 5 Bâtiments HIJKL
32 rue Mirabeau - Bât J - 35700 RENNES</v>
      </c>
      <c r="D3" s="37"/>
      <c r="E3" s="9" t="str">
        <f>+'[1]1A- Sites Hébergement tertaire '!$L$66</f>
        <v>J</v>
      </c>
    </row>
    <row r="4" spans="1:5">
      <c r="A4" s="22"/>
      <c r="B4" s="22"/>
      <c r="C4" s="22"/>
      <c r="D4" s="22"/>
      <c r="E4" s="22" t="s">
        <v>24</v>
      </c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22" priority="1" operator="containsText" text="Matériaux vétustes">
      <formula>NOT(ISERROR(SEARCH("Matériaux vétustes",E8)))</formula>
    </cfRule>
    <cfRule type="containsText" dxfId="121" priority="2" operator="containsText" text="Matériaux en milieu de vie">
      <formula>NOT(ISERROR(SEARCH("Matériaux en milieu de vie",E8)))</formula>
    </cfRule>
    <cfRule type="containsText" dxfId="120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B4D516D7-29CE-4317-A37A-84258DD7150E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D8CA9-6B06-43BB-BD3D-60B3FCD37042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64</v>
      </c>
      <c r="B3" s="9"/>
      <c r="C3" s="39" t="str">
        <f>+'[1]1A- Sites Hébergement tertaire '!$K$67</f>
        <v>MIRABEAU - 5 Bâtiments HIJKL
32 rue Mirabeau - Bât K - 35700 RENNES</v>
      </c>
      <c r="D3" s="37"/>
      <c r="E3" s="9" t="str">
        <f>+'[1]1A- Sites Hébergement tertaire '!$L$67</f>
        <v>K</v>
      </c>
    </row>
    <row r="4" spans="1:5">
      <c r="A4" s="22"/>
      <c r="B4" s="22"/>
      <c r="C4" s="22"/>
      <c r="D4" s="22"/>
      <c r="E4" s="22" t="s">
        <v>24</v>
      </c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19" priority="1" operator="containsText" text="Matériaux vétustes">
      <formula>NOT(ISERROR(SEARCH("Matériaux vétustes",E8)))</formula>
    </cfRule>
    <cfRule type="containsText" dxfId="118" priority="2" operator="containsText" text="Matériaux en milieu de vie">
      <formula>NOT(ISERROR(SEARCH("Matériaux en milieu de vie",E8)))</formula>
    </cfRule>
    <cfRule type="containsText" dxfId="117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3CD5B539-74CB-4289-91E9-DB4EE3862A4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E8209-72F1-46F4-BA65-AD9F163052CF}">
  <sheetPr>
    <tabColor theme="1"/>
    <pageSetUpPr fitToPage="1"/>
  </sheetPr>
  <dimension ref="A1:E40"/>
  <sheetViews>
    <sheetView view="pageBreakPreview" topLeftCell="A12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25.5">
      <c r="A3" s="9">
        <v>65</v>
      </c>
      <c r="B3" s="9"/>
      <c r="C3" s="39" t="str">
        <f>+'[1]1A- Sites Hébergement tertaire '!$K$68</f>
        <v>MIRABEAU - 5 Bâtiments HIJKL
32 rue Mirabeau - Bât L - 35700 RENNES</v>
      </c>
      <c r="D3" s="37"/>
      <c r="E3" s="9" t="str">
        <f>+'[1]1A- Sites Hébergement tertaire '!$L$68</f>
        <v>L</v>
      </c>
    </row>
    <row r="4" spans="1:5">
      <c r="A4" s="22"/>
      <c r="B4" s="22"/>
      <c r="C4" s="22"/>
      <c r="D4" s="22"/>
      <c r="E4" s="22" t="s">
        <v>24</v>
      </c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16" priority="1" operator="containsText" text="Matériaux vétustes">
      <formula>NOT(ISERROR(SEARCH("Matériaux vétustes",E8)))</formula>
    </cfRule>
    <cfRule type="containsText" dxfId="115" priority="2" operator="containsText" text="Matériaux en milieu de vie">
      <formula>NOT(ISERROR(SEARCH("Matériaux en milieu de vie",E8)))</formula>
    </cfRule>
    <cfRule type="containsText" dxfId="114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1811A832-EC40-4E86-AE76-3DA00953AB4E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4287C-DB88-438B-9634-A164614489CE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30">
      <c r="A3" s="9">
        <v>66</v>
      </c>
      <c r="B3" s="9"/>
      <c r="C3" s="39" t="str">
        <f>+'[1]1A- Sites Hébergement tertaire '!$K$69</f>
        <v>MOULIN-DE-JOUE
10 rue de la Piquetière - Bât MOULIN DE JOUE - 35700 RENNES</v>
      </c>
      <c r="D3" s="37"/>
      <c r="E3" s="41" t="str">
        <f>+'[1]1A- Sites Hébergement tertaire '!$L$69</f>
        <v>Moulin de joue</v>
      </c>
    </row>
    <row r="4" spans="1:5">
      <c r="A4" s="22"/>
      <c r="B4" s="22"/>
      <c r="C4" s="22"/>
      <c r="D4" s="22"/>
      <c r="E4" s="22" t="s">
        <v>24</v>
      </c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13" priority="1" operator="containsText" text="Matériaux vétustes">
      <formula>NOT(ISERROR(SEARCH("Matériaux vétustes",E8)))</formula>
    </cfRule>
    <cfRule type="containsText" dxfId="112" priority="2" operator="containsText" text="Matériaux en milieu de vie">
      <formula>NOT(ISERROR(SEARCH("Matériaux en milieu de vie",E8)))</formula>
    </cfRule>
    <cfRule type="containsText" dxfId="111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87C9A98D-7567-4A6F-B987-53F8A074D09A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F99CB-84E4-4520-8FA4-FF3C96E068B5}">
  <sheetPr>
    <tabColor theme="1"/>
    <pageSetUpPr fitToPage="1"/>
  </sheetPr>
  <dimension ref="A1:E40"/>
  <sheetViews>
    <sheetView view="pageBreakPreview" topLeftCell="A17" zoomScale="110" zoomScaleNormal="100" zoomScaleSheetLayoutView="110" workbookViewId="0">
      <selection activeCell="A41" sqref="A41:XFD44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67</v>
      </c>
      <c r="B3" s="9"/>
      <c r="C3" s="39" t="str">
        <f>+'[1]1A- Sites Hébergement tertaire '!$K$70</f>
        <v>ALSACE_ 2 Bâtiments studios Houat/Hoédic
3 rue Recteur Paul Henry - Bât HOUAT - 35000 RENNES</v>
      </c>
      <c r="D3" s="37"/>
      <c r="E3" s="9" t="str">
        <f>+'[1]1A- Sites Hébergement tertaire '!$L$70</f>
        <v>Houat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10" priority="1" operator="containsText" text="Matériaux vétustes">
      <formula>NOT(ISERROR(SEARCH("Matériaux vétustes",E8)))</formula>
    </cfRule>
    <cfRule type="containsText" dxfId="109" priority="2" operator="containsText" text="Matériaux en milieu de vie">
      <formula>NOT(ISERROR(SEARCH("Matériaux en milieu de vie",E8)))</formula>
    </cfRule>
    <cfRule type="containsText" dxfId="108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2E1B4AEA-F6DE-4205-AE90-EC57878464CE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F9A1A-7FC6-41C8-8F41-1F5772B752A0}">
  <sheetPr>
    <tabColor theme="1"/>
    <pageSetUpPr fitToPage="1"/>
  </sheetPr>
  <dimension ref="A1:E40"/>
  <sheetViews>
    <sheetView view="pageBreakPreview" topLeftCell="A14" zoomScale="110" zoomScaleNormal="100" zoomScaleSheetLayoutView="110" workbookViewId="0">
      <selection activeCell="A41" sqref="A41:XFD44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68</v>
      </c>
      <c r="B3" s="9"/>
      <c r="C3" s="39" t="str">
        <f>+'[1]1A- Sites Hébergement tertaire '!$K$71</f>
        <v>ALSACE_ 2 Bâtiments studios Houat/Hoédic
5 rue Recteur Paul Henry - Bât HOEDIC -35000 RENNES</v>
      </c>
      <c r="D3" s="37"/>
      <c r="E3" s="9" t="str">
        <f>+'[1]1A- Sites Hébergement tertaire '!$L$71</f>
        <v>Hoédic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07" priority="1" operator="containsText" text="Matériaux vétustes">
      <formula>NOT(ISERROR(SEARCH("Matériaux vétustes",E8)))</formula>
    </cfRule>
    <cfRule type="containsText" dxfId="106" priority="2" operator="containsText" text="Matériaux en milieu de vie">
      <formula>NOT(ISERROR(SEARCH("Matériaux en milieu de vie",E8)))</formula>
    </cfRule>
    <cfRule type="containsText" dxfId="105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E764653C-96C5-4D10-9E32-0328A01136A3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B3751-A29B-41D4-9626-483573814383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C17" sqref="C17"/>
    </sheetView>
  </sheetViews>
  <sheetFormatPr baseColWidth="10" defaultColWidth="10.28515625" defaultRowHeight="11.25"/>
  <cols>
    <col min="1" max="2" width="8.5703125" style="4" customWidth="1"/>
    <col min="3" max="3" width="56.28515625" style="4" customWidth="1"/>
    <col min="4" max="4" width="10.85546875" style="4" customWidth="1"/>
    <col min="5" max="5" width="12.42578125" style="4" customWidth="1"/>
    <col min="6" max="16384" width="10.28515625" style="4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 ht="12">
      <c r="A2" s="6"/>
      <c r="B2" s="6"/>
      <c r="C2" s="7"/>
      <c r="D2" s="6"/>
      <c r="E2" s="6"/>
    </row>
    <row r="3" spans="1:5" ht="30">
      <c r="A3" s="8" t="s">
        <v>17</v>
      </c>
      <c r="B3" s="8"/>
      <c r="C3" s="40" t="str">
        <f>'[1]1A- Sites Hébergement tertaire '!$K$9</f>
        <v>SAINT-HELIER
20 rue Saint-Hélier  - Bât SAINT-HELIER - 35000 RENNES</v>
      </c>
      <c r="D3" s="37"/>
      <c r="E3" s="37" t="str">
        <f>'[1]1A- Sites Hébergement tertaire '!$L$9</f>
        <v>Saint-Hélier</v>
      </c>
    </row>
    <row r="4" spans="1:5" ht="12">
      <c r="A4" s="6"/>
      <c r="B4" s="6"/>
      <c r="C4" s="7"/>
      <c r="D4" s="6"/>
      <c r="E4" s="6"/>
    </row>
    <row r="5" spans="1:5" s="12" customFormat="1" ht="15">
      <c r="A5" s="13"/>
      <c r="B5" s="14"/>
      <c r="C5" s="14"/>
      <c r="D5" s="14" t="s">
        <v>1</v>
      </c>
      <c r="E5" s="14"/>
    </row>
    <row r="6" spans="1:5" s="12" customFormat="1" ht="15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 ht="15">
      <c r="A7" s="17"/>
      <c r="B7" s="18"/>
      <c r="C7" s="18"/>
      <c r="D7" s="18" t="s">
        <v>6</v>
      </c>
      <c r="E7" s="18"/>
    </row>
    <row r="8" spans="1:5" s="1" customFormat="1" ht="15">
      <c r="A8" s="19"/>
      <c r="B8" s="20"/>
      <c r="C8" s="26" t="s">
        <v>474</v>
      </c>
      <c r="D8" s="20"/>
      <c r="E8" s="76"/>
    </row>
    <row r="9" spans="1:5" s="1" customFormat="1" ht="15">
      <c r="A9" s="19"/>
      <c r="B9" s="19"/>
      <c r="C9" s="27"/>
      <c r="D9" s="19"/>
      <c r="E9" s="84"/>
    </row>
    <row r="10" spans="1:5" s="1" customFormat="1" ht="15">
      <c r="A10" s="19"/>
      <c r="B10" s="19"/>
      <c r="C10" s="27"/>
      <c r="D10" s="19"/>
      <c r="E10" s="88"/>
    </row>
    <row r="11" spans="1:5" s="1" customFormat="1" ht="15">
      <c r="A11" s="19"/>
      <c r="B11" s="19"/>
      <c r="C11" s="28"/>
      <c r="D11" s="19"/>
      <c r="E11" s="88"/>
    </row>
    <row r="12" spans="1:5" s="1" customFormat="1" ht="15">
      <c r="A12" s="19"/>
      <c r="B12" s="20"/>
      <c r="C12" s="75"/>
      <c r="D12" s="20"/>
      <c r="E12" s="88"/>
    </row>
    <row r="13" spans="1:5" s="1" customFormat="1" ht="15">
      <c r="A13" s="19"/>
      <c r="B13" s="20"/>
      <c r="C13" s="75"/>
      <c r="D13" s="20"/>
      <c r="E13" s="88"/>
    </row>
    <row r="14" spans="1:5" s="1" customFormat="1" ht="15">
      <c r="A14" s="19"/>
      <c r="B14" s="20"/>
      <c r="C14" s="75"/>
      <c r="D14" s="20"/>
      <c r="E14" s="88"/>
    </row>
    <row r="15" spans="1:5" s="1" customFormat="1" ht="15">
      <c r="A15" s="19"/>
      <c r="B15" s="20"/>
      <c r="C15" s="26" t="s">
        <v>475</v>
      </c>
      <c r="D15" s="20"/>
      <c r="E15" s="88"/>
    </row>
    <row r="16" spans="1:5" s="1" customFormat="1" ht="15">
      <c r="A16" s="19"/>
      <c r="B16" s="20"/>
      <c r="C16" s="26"/>
      <c r="D16" s="20"/>
      <c r="E16" s="76"/>
    </row>
    <row r="17" spans="1:5" s="1" customFormat="1" ht="15">
      <c r="A17" s="19"/>
      <c r="B17" s="20"/>
      <c r="C17" s="26"/>
      <c r="D17" s="20"/>
      <c r="E17" s="88"/>
    </row>
    <row r="18" spans="1:5" s="1" customFormat="1" ht="15">
      <c r="A18" s="19"/>
      <c r="B18" s="19"/>
      <c r="C18" s="27"/>
      <c r="D18" s="19"/>
      <c r="E18" s="88"/>
    </row>
    <row r="19" spans="1:5" s="1" customFormat="1" ht="15">
      <c r="A19" s="19"/>
      <c r="B19" s="19"/>
      <c r="C19" s="28"/>
      <c r="D19" s="19"/>
      <c r="E19" s="88"/>
    </row>
    <row r="20" spans="1:5" s="1" customFormat="1" ht="15">
      <c r="A20" s="19"/>
      <c r="B20" s="20"/>
      <c r="C20" s="26" t="s">
        <v>476</v>
      </c>
      <c r="D20" s="20"/>
      <c r="E20" s="88"/>
    </row>
    <row r="21" spans="1:5" s="1" customFormat="1" ht="15">
      <c r="A21" s="29"/>
      <c r="B21" s="29"/>
      <c r="C21" s="27"/>
      <c r="D21" s="19"/>
      <c r="E21" s="88"/>
    </row>
    <row r="22" spans="1:5" s="1" customFormat="1" ht="15">
      <c r="A22" s="29"/>
      <c r="B22" s="29"/>
      <c r="C22" s="27"/>
      <c r="D22" s="19"/>
      <c r="E22" s="88"/>
    </row>
    <row r="23" spans="1:5" s="1" customFormat="1" ht="15">
      <c r="A23" s="29"/>
      <c r="B23" s="29"/>
      <c r="C23" s="27"/>
      <c r="D23" s="19"/>
      <c r="E23" s="88"/>
    </row>
    <row r="24" spans="1:5" s="1" customFormat="1" ht="15">
      <c r="A24" s="29"/>
      <c r="B24" s="29"/>
      <c r="C24" s="28"/>
      <c r="D24" s="19"/>
      <c r="E24" s="88"/>
    </row>
    <row r="25" spans="1:5" s="1" customFormat="1" ht="15">
      <c r="A25" s="19"/>
      <c r="B25" s="20"/>
      <c r="C25" s="26" t="s">
        <v>477</v>
      </c>
      <c r="D25" s="20"/>
      <c r="E25" s="76"/>
    </row>
    <row r="26" spans="1:5" s="1" customFormat="1" ht="15">
      <c r="A26" s="19"/>
      <c r="B26" s="20"/>
      <c r="C26" s="26"/>
      <c r="D26" s="20"/>
      <c r="E26" s="76"/>
    </row>
    <row r="27" spans="1:5" s="1" customFormat="1" ht="15">
      <c r="A27" s="19"/>
      <c r="B27" s="20"/>
      <c r="C27" s="26"/>
      <c r="D27" s="20"/>
      <c r="E27" s="88"/>
    </row>
    <row r="28" spans="1:5" s="1" customFormat="1" ht="15">
      <c r="A28" s="19"/>
      <c r="B28" s="20"/>
      <c r="C28" s="26"/>
      <c r="D28" s="20"/>
      <c r="E28" s="88"/>
    </row>
    <row r="29" spans="1:5" s="1" customFormat="1" ht="15">
      <c r="A29" s="29"/>
      <c r="B29" s="29"/>
      <c r="C29" s="31"/>
      <c r="D29" s="19"/>
      <c r="E29" s="88"/>
    </row>
    <row r="30" spans="1:5" s="1" customFormat="1" ht="15">
      <c r="A30" s="29"/>
      <c r="B30" s="29"/>
      <c r="C30" s="31"/>
      <c r="D30" s="19"/>
      <c r="E30" s="88"/>
    </row>
    <row r="31" spans="1:5" s="1" customFormat="1" ht="15">
      <c r="A31" s="19"/>
      <c r="B31" s="20"/>
      <c r="C31" s="26" t="s">
        <v>11</v>
      </c>
      <c r="D31" s="20"/>
      <c r="E31" s="88"/>
    </row>
    <row r="32" spans="1:5" s="1" customFormat="1" ht="15">
      <c r="A32" s="29"/>
      <c r="B32" s="29"/>
      <c r="C32" s="31"/>
      <c r="D32" s="19"/>
      <c r="E32" s="88"/>
    </row>
    <row r="33" spans="1:5" s="1" customFormat="1" ht="15">
      <c r="A33" s="29"/>
      <c r="B33" s="29"/>
      <c r="C33" s="31"/>
      <c r="D33" s="19"/>
      <c r="E33" s="88"/>
    </row>
    <row r="34" spans="1:5" s="1" customFormat="1" ht="15">
      <c r="A34" s="19"/>
      <c r="B34" s="19"/>
      <c r="C34" s="32"/>
      <c r="D34" s="30"/>
      <c r="E34" s="88"/>
    </row>
    <row r="35" spans="1:5" s="1" customFormat="1" ht="15">
      <c r="A35" s="19"/>
      <c r="B35" s="19"/>
      <c r="C35" s="32"/>
      <c r="D35" s="30"/>
      <c r="E35" s="88"/>
    </row>
    <row r="36" spans="1:5" s="1" customFormat="1" ht="15">
      <c r="A36" s="19"/>
      <c r="B36" s="19"/>
      <c r="C36" s="32"/>
      <c r="D36" s="30"/>
      <c r="E36" s="88"/>
    </row>
    <row r="37" spans="1:5" s="1" customFormat="1" ht="15">
      <c r="A37" s="33"/>
      <c r="B37" s="33"/>
      <c r="C37" s="34"/>
      <c r="D37" s="35"/>
      <c r="E37" s="90"/>
    </row>
    <row r="38" spans="1:5" s="1" customFormat="1" ht="15">
      <c r="A38" s="23"/>
      <c r="B38" s="96"/>
      <c r="C38" s="21" t="s">
        <v>503</v>
      </c>
    </row>
    <row r="39" spans="1:5" s="1" customFormat="1" ht="15">
      <c r="A39" s="24"/>
      <c r="B39" s="97"/>
      <c r="C39" s="21" t="s">
        <v>504</v>
      </c>
    </row>
    <row r="40" spans="1:5" s="1" customFormat="1" ht="1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90" priority="1" operator="containsText" text="Matériaux vétustes">
      <formula>NOT(ISERROR(SEARCH("Matériaux vétustes",E8)))</formula>
    </cfRule>
    <cfRule type="containsText" dxfId="289" priority="2" operator="containsText" text="Matériaux en milieu de vie">
      <formula>NOT(ISERROR(SEARCH("Matériaux en milieu de vie",E8)))</formula>
    </cfRule>
    <cfRule type="containsText" dxfId="288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D235DADC-06C9-43F8-8802-ED4DAB5BFC36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FF6EA-0083-4A57-B32F-3BD0FE2533F2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41" sqref="A41:XFD44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69</v>
      </c>
      <c r="B3" s="9"/>
      <c r="C3" s="39" t="str">
        <f>+'[1]1A- Sites Hébergement tertaire '!$K$72</f>
        <v>ALSACE_1 Bâtiment Flandres-Dunkerque
18 av Bataille Flandres Dunkerque - Bât FLANDRES DUNKERQUE - Aile GLENANS- 35000 RENNES</v>
      </c>
      <c r="D3" s="37"/>
      <c r="E3" s="9" t="str">
        <f>+'[1]1A- Sites Hébergement tertaire '!$L$72</f>
        <v>Aile Glénans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04" priority="1" operator="containsText" text="Matériaux vétustes">
      <formula>NOT(ISERROR(SEARCH("Matériaux vétustes",E8)))</formula>
    </cfRule>
    <cfRule type="containsText" dxfId="103" priority="2" operator="containsText" text="Matériaux en milieu de vie">
      <formula>NOT(ISERROR(SEARCH("Matériaux en milieu de vie",E8)))</formula>
    </cfRule>
    <cfRule type="containsText" dxfId="102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FF5F9D66-54CE-4E58-AE4B-7B83234494D6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7759A-4787-46E0-9B2A-CF14D3558792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41" sqref="A41:XFD44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70</v>
      </c>
      <c r="B3" s="9"/>
      <c r="C3" s="39" t="str">
        <f>+'[1]1A- Sites Hébergement tertaire '!$K$73</f>
        <v>ALSACE_1 Bâtiment Flandres-Dunkerque
20 av Bataille Flandres Dunkerque - Bât FLANDRES DUNKERQUE - Aile BENIGUET - 35000 RENNES</v>
      </c>
      <c r="D3" s="37"/>
      <c r="E3" s="9" t="str">
        <f>+'[1]1A- Sites Hébergement tertaire '!$L$73</f>
        <v>Aile Béniguet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01" priority="1" operator="containsText" text="Matériaux vétustes">
      <formula>NOT(ISERROR(SEARCH("Matériaux vétustes",E8)))</formula>
    </cfRule>
    <cfRule type="containsText" dxfId="100" priority="2" operator="containsText" text="Matériaux en milieu de vie">
      <formula>NOT(ISERROR(SEARCH("Matériaux en milieu de vie",E8)))</formula>
    </cfRule>
    <cfRule type="containsText" dxfId="99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50512527-78B3-413B-B46F-D214833272F4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10362-C739-46D6-A7D4-B73B0F96A779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41" sqref="A41:XFD44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71</v>
      </c>
      <c r="B3" s="9"/>
      <c r="C3" s="39" t="str">
        <f>+'[1]1A- Sites Hébergement tertaire '!$K$74</f>
        <v>LA TOUCHE
33 rue Léon Ricottier - Bât LA TOUCHE - 35000 RENNES</v>
      </c>
      <c r="D3" s="37"/>
      <c r="E3" s="9" t="str">
        <f>+'[1]1A- Sites Hébergement tertaire '!$L$74</f>
        <v>La Touche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98" priority="1" operator="containsText" text="Matériaux vétustes">
      <formula>NOT(ISERROR(SEARCH("Matériaux vétustes",E8)))</formula>
    </cfRule>
    <cfRule type="containsText" dxfId="97" priority="2" operator="containsText" text="Matériaux en milieu de vie">
      <formula>NOT(ISERROR(SEARCH("Matériaux en milieu de vie",E8)))</formula>
    </cfRule>
    <cfRule type="containsText" dxfId="96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CB265717-51CB-4D61-87E4-C2C75D05BFB8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AF43D-3E7F-482A-A966-5A2902E6AD07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41" sqref="A41:XFD44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72</v>
      </c>
      <c r="B3" s="9"/>
      <c r="C3" s="39" t="str">
        <f>+'[1]1A- Sites Hébergement tertaire '!$K$75</f>
        <v>LA HARPE
10 rue Doyen Denis Leroy - 35700 RENNES</v>
      </c>
      <c r="D3" s="37"/>
      <c r="E3" s="9" t="str">
        <f>+'[1]1A- Sites Hébergement tertaire '!$L$75</f>
        <v>La Harpe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95" priority="1" operator="containsText" text="Matériaux vétustes">
      <formula>NOT(ISERROR(SEARCH("Matériaux vétustes",E8)))</formula>
    </cfRule>
    <cfRule type="containsText" dxfId="94" priority="2" operator="containsText" text="Matériaux en milieu de vie">
      <formula>NOT(ISERROR(SEARCH("Matériaux en milieu de vie",E8)))</formula>
    </cfRule>
    <cfRule type="containsText" dxfId="93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BCAADDEA-3C05-4E35-BE53-31CE72EE9976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79DA3-35EA-4005-B8A1-BA27FC0069A9}">
  <sheetPr>
    <tabColor theme="1"/>
    <pageSetUpPr fitToPage="1"/>
  </sheetPr>
  <dimension ref="A1:E40"/>
  <sheetViews>
    <sheetView view="pageBreakPreview" topLeftCell="A11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73</v>
      </c>
      <c r="B3" s="9"/>
      <c r="C3" s="39" t="str">
        <f>+'[1]1A- Sites Hébergement tertaire '!$K$76</f>
        <v>MICHEL DENIS - 2 Bâtiments Tours NORD/SUD
Ilot A - 47A avenue Winston Churchill - Bât TOUR SUD MICHEL DENIS - 35000 RENNES</v>
      </c>
      <c r="D3" s="37"/>
      <c r="E3" s="9" t="str">
        <f>+'[1]1A- Sites Hébergement tertaire '!$L$76</f>
        <v>Aile Sud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92" priority="1" operator="containsText" text="Matériaux vétustes">
      <formula>NOT(ISERROR(SEARCH("Matériaux vétustes",E8)))</formula>
    </cfRule>
    <cfRule type="containsText" dxfId="91" priority="2" operator="containsText" text="Matériaux en milieu de vie">
      <formula>NOT(ISERROR(SEARCH("Matériaux en milieu de vie",E8)))</formula>
    </cfRule>
    <cfRule type="containsText" dxfId="90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1F5EF13A-06B1-4FA4-9962-826A266BB1AF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20300-E086-4EBE-A8F0-91FB8A0CF968}">
  <sheetPr>
    <tabColor theme="1"/>
    <pageSetUpPr fitToPage="1"/>
  </sheetPr>
  <dimension ref="A1:E40"/>
  <sheetViews>
    <sheetView view="pageBreakPreview" topLeftCell="A11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74</v>
      </c>
      <c r="B3" s="9"/>
      <c r="C3" s="39" t="str">
        <f>+'[1]1A- Sites Hébergement tertaire '!$K$77</f>
        <v>MICHEL DENIS - 2 Bâtiments Tours NORD/SUD
Ilot A - 47B avenue Winston Churchill - Bât TOUR NORD MICHEL DENIS - 35000 RENNES</v>
      </c>
      <c r="D3" s="37"/>
      <c r="E3" s="9" t="str">
        <f>+'[1]1A- Sites Hébergement tertaire '!$L$77</f>
        <v>Aile Nord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89" priority="1" operator="containsText" text="Matériaux vétustes">
      <formula>NOT(ISERROR(SEARCH("Matériaux vétustes",E8)))</formula>
    </cfRule>
    <cfRule type="containsText" dxfId="88" priority="2" operator="containsText" text="Matériaux en milieu de vie">
      <formula>NOT(ISERROR(SEARCH("Matériaux en milieu de vie",E8)))</formula>
    </cfRule>
    <cfRule type="containsText" dxfId="87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DD783FDE-C7F3-49E2-AFF1-0F67CF5DE6F4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603D3-542F-4C83-8369-D2120948DD1D}">
  <sheetPr>
    <tabColor theme="1"/>
    <pageSetUpPr fitToPage="1"/>
  </sheetPr>
  <dimension ref="A1:E40"/>
  <sheetViews>
    <sheetView view="pageBreakPreview" topLeftCell="A9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75</v>
      </c>
      <c r="B3" s="9"/>
      <c r="C3" s="39" t="str">
        <f>+'[1]1A- Sites Hébergement tertaire '!$K$78</f>
        <v>BEAUREGARD
7 rue François Tanguy Prigent - Bât BEAUREGARD - 35000 RENNES</v>
      </c>
      <c r="D3" s="37"/>
      <c r="E3" s="9" t="str">
        <f>+'[1]1A- Sites Hébergement tertaire '!$L$78</f>
        <v>Beauregard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86" priority="1" operator="containsText" text="Matériaux vétustes">
      <formula>NOT(ISERROR(SEARCH("Matériaux vétustes",E8)))</formula>
    </cfRule>
    <cfRule type="containsText" dxfId="85" priority="2" operator="containsText" text="Matériaux en milieu de vie">
      <formula>NOT(ISERROR(SEARCH("Matériaux en milieu de vie",E8)))</formula>
    </cfRule>
    <cfRule type="containsText" dxfId="84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D6AEFDD7-BA02-41F8-A26D-A6083D912ED4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62882-97AD-4878-BB42-4F2647F61244}">
  <sheetPr>
    <tabColor theme="1"/>
    <pageSetUpPr fitToPage="1"/>
  </sheetPr>
  <dimension ref="A1:E40"/>
  <sheetViews>
    <sheetView view="pageBreakPreview" topLeftCell="A10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76</v>
      </c>
      <c r="B3" s="9"/>
      <c r="C3" s="39" t="str">
        <f>+'[1]1A- Sites Hébergement tertaire '!$K$79</f>
        <v>BARBARA 
1 rue Barbara - Bât BARBARA - 35000 RENNES</v>
      </c>
      <c r="D3" s="37"/>
      <c r="E3" s="9" t="str">
        <f>+'[1]1A- Sites Hébergement tertaire '!$L$79</f>
        <v>Barbara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83" priority="1" operator="containsText" text="Matériaux vétustes">
      <formula>NOT(ISERROR(SEARCH("Matériaux vétustes",E8)))</formula>
    </cfRule>
    <cfRule type="containsText" dxfId="82" priority="2" operator="containsText" text="Matériaux en milieu de vie">
      <formula>NOT(ISERROR(SEARCH("Matériaux en milieu de vie",E8)))</formula>
    </cfRule>
    <cfRule type="containsText" dxfId="81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E8BF8340-4A3B-4BF7-96A2-A7FF1ECBF382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1E177-F2D2-43E1-B309-BC1B32D75F72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77</v>
      </c>
      <c r="B3" s="9"/>
      <c r="C3" s="39" t="str">
        <f>+'[1]1A- Sites Hébergement tertaire '!$K$80</f>
        <v>LANGUEDOC
1 avenue Sir Winston Churchill - Bât LANGUEDOC - 35000 RENNES</v>
      </c>
      <c r="D3" s="37"/>
      <c r="E3" s="9" t="str">
        <f>+'[1]1A- Sites Hébergement tertaire '!$L$80</f>
        <v>Languedoc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80" priority="1" operator="containsText" text="Matériaux vétustes">
      <formula>NOT(ISERROR(SEARCH("Matériaux vétustes",E8)))</formula>
    </cfRule>
    <cfRule type="containsText" dxfId="79" priority="2" operator="containsText" text="Matériaux en milieu de vie">
      <formula>NOT(ISERROR(SEARCH("Matériaux en milieu de vie",E8)))</formula>
    </cfRule>
    <cfRule type="containsText" dxfId="78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ACCFDA44-2649-4A35-8CDC-A18DCA976D6C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CBAF2-7650-43B1-A9D5-DAEF02A9D4D2}">
  <sheetPr>
    <tabColor theme="1"/>
    <pageSetUpPr fitToPage="1"/>
  </sheetPr>
  <dimension ref="A1:E40"/>
  <sheetViews>
    <sheetView view="pageBreakPreview" topLeftCell="A11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78</v>
      </c>
      <c r="B3" s="9"/>
      <c r="C3" s="39" t="str">
        <f>+'[1]1A- Sites Hébergement tertaire '!$K$81</f>
        <v>BOUGUEN - 3 bâtiments (Le Bouguen/Le Bouguen 1 / Le Bouguen 2
4 avenue le Gorgeu - Bât BOUGUEN 1 - 29287 BREST</v>
      </c>
      <c r="D3" s="37"/>
      <c r="E3" s="9" t="str">
        <f>+'[1]1A- Sites Hébergement tertaire '!$L$81</f>
        <v>Bouguen 1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77" priority="1" operator="containsText" text="Matériaux vétustes">
      <formula>NOT(ISERROR(SEARCH("Matériaux vétustes",E8)))</formula>
    </cfRule>
    <cfRule type="containsText" dxfId="76" priority="2" operator="containsText" text="Matériaux en milieu de vie">
      <formula>NOT(ISERROR(SEARCH("Matériaux en milieu de vie",E8)))</formula>
    </cfRule>
    <cfRule type="containsText" dxfId="75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4CE82AAD-7DAD-46D6-9D82-755FF795AA04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B07D2-C18C-420B-83BF-6134D75120AD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B7" sqref="B7"/>
    </sheetView>
  </sheetViews>
  <sheetFormatPr baseColWidth="10" defaultColWidth="10.28515625" defaultRowHeight="11.25"/>
  <cols>
    <col min="1" max="2" width="8.5703125" style="4" customWidth="1"/>
    <col min="3" max="3" width="56.28515625" style="4" customWidth="1"/>
    <col min="4" max="4" width="10.85546875" style="4" customWidth="1"/>
    <col min="5" max="5" width="12.42578125" style="4" customWidth="1"/>
    <col min="6" max="16384" width="10.28515625" style="4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 ht="6.6" customHeight="1">
      <c r="A2" s="6"/>
      <c r="B2" s="6"/>
      <c r="C2" s="7"/>
      <c r="D2" s="6"/>
      <c r="E2" s="6"/>
    </row>
    <row r="3" spans="1:5" ht="25.5">
      <c r="A3" s="8" t="s">
        <v>18</v>
      </c>
      <c r="B3" s="8"/>
      <c r="C3" s="39" t="str">
        <f>'[1]1A- Sites Hébergement tertaire '!$K$10</f>
        <v>Cité Internationale "PAUL RICOEUR"
'11 bis Bd de la Liberté - Bât PAUL RICOEUR - 35000 RENNES</v>
      </c>
      <c r="D3" s="37"/>
      <c r="E3" s="37" t="str">
        <f>'[1]1A- Sites Hébergement tertaire '!$L$10</f>
        <v>Paul Ricoeur</v>
      </c>
    </row>
    <row r="4" spans="1:5" ht="12">
      <c r="A4" s="6"/>
      <c r="B4" s="6"/>
      <c r="C4" s="7"/>
      <c r="D4" s="6"/>
      <c r="E4" s="6"/>
    </row>
    <row r="5" spans="1:5" s="12" customFormat="1" ht="15">
      <c r="A5" s="13"/>
      <c r="B5" s="14"/>
      <c r="C5" s="14"/>
      <c r="D5" s="14" t="s">
        <v>1</v>
      </c>
      <c r="E5" s="14"/>
    </row>
    <row r="6" spans="1:5" s="12" customFormat="1" ht="15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 ht="15">
      <c r="A7" s="17"/>
      <c r="B7" s="18"/>
      <c r="C7" s="18"/>
      <c r="D7" s="18" t="s">
        <v>6</v>
      </c>
      <c r="E7" s="18"/>
    </row>
    <row r="8" spans="1:5" s="1" customFormat="1" ht="15">
      <c r="A8" s="19"/>
      <c r="B8" s="20"/>
      <c r="C8" s="26" t="s">
        <v>474</v>
      </c>
      <c r="D8" s="20"/>
      <c r="E8" s="76"/>
    </row>
    <row r="9" spans="1:5" s="1" customFormat="1" ht="15">
      <c r="A9" s="19"/>
      <c r="B9" s="19"/>
      <c r="C9" s="27"/>
      <c r="D9" s="19"/>
      <c r="E9" s="84"/>
    </row>
    <row r="10" spans="1:5" s="1" customFormat="1" ht="15">
      <c r="A10" s="19"/>
      <c r="B10" s="19"/>
      <c r="C10" s="27"/>
      <c r="D10" s="19"/>
      <c r="E10" s="88"/>
    </row>
    <row r="11" spans="1:5" s="1" customFormat="1" ht="15">
      <c r="A11" s="19"/>
      <c r="B11" s="19"/>
      <c r="C11" s="28"/>
      <c r="D11" s="19"/>
      <c r="E11" s="88"/>
    </row>
    <row r="12" spans="1:5" s="1" customFormat="1" ht="15">
      <c r="A12" s="19"/>
      <c r="B12" s="20"/>
      <c r="C12" s="75"/>
      <c r="D12" s="20"/>
      <c r="E12" s="88"/>
    </row>
    <row r="13" spans="1:5" s="1" customFormat="1" ht="15">
      <c r="A13" s="19"/>
      <c r="B13" s="20"/>
      <c r="C13" s="75"/>
      <c r="D13" s="20"/>
      <c r="E13" s="88"/>
    </row>
    <row r="14" spans="1:5" s="1" customFormat="1" ht="15">
      <c r="A14" s="19"/>
      <c r="B14" s="20"/>
      <c r="C14" s="75"/>
      <c r="D14" s="20"/>
      <c r="E14" s="88"/>
    </row>
    <row r="15" spans="1:5" s="1" customFormat="1" ht="15">
      <c r="A15" s="19"/>
      <c r="B15" s="20"/>
      <c r="C15" s="26" t="s">
        <v>475</v>
      </c>
      <c r="D15" s="20"/>
      <c r="E15" s="88"/>
    </row>
    <row r="16" spans="1:5" s="1" customFormat="1" ht="15">
      <c r="A16" s="19"/>
      <c r="B16" s="20"/>
      <c r="C16" s="26"/>
      <c r="D16" s="20"/>
      <c r="E16" s="76"/>
    </row>
    <row r="17" spans="1:5" s="1" customFormat="1" ht="15">
      <c r="A17" s="19"/>
      <c r="B17" s="20"/>
      <c r="C17" s="26"/>
      <c r="D17" s="20"/>
      <c r="E17" s="88"/>
    </row>
    <row r="18" spans="1:5" s="1" customFormat="1" ht="15">
      <c r="A18" s="19"/>
      <c r="B18" s="19"/>
      <c r="C18" s="27"/>
      <c r="D18" s="19"/>
      <c r="E18" s="88"/>
    </row>
    <row r="19" spans="1:5" s="1" customFormat="1" ht="15">
      <c r="A19" s="19"/>
      <c r="B19" s="19"/>
      <c r="C19" s="28"/>
      <c r="D19" s="19"/>
      <c r="E19" s="88"/>
    </row>
    <row r="20" spans="1:5" s="1" customFormat="1" ht="15">
      <c r="A20" s="19"/>
      <c r="B20" s="20"/>
      <c r="C20" s="26" t="s">
        <v>476</v>
      </c>
      <c r="D20" s="20"/>
      <c r="E20" s="88"/>
    </row>
    <row r="21" spans="1:5" s="1" customFormat="1" ht="15">
      <c r="A21" s="29"/>
      <c r="B21" s="29"/>
      <c r="C21" s="27"/>
      <c r="D21" s="19"/>
      <c r="E21" s="88"/>
    </row>
    <row r="22" spans="1:5" s="1" customFormat="1" ht="15">
      <c r="A22" s="29"/>
      <c r="B22" s="29"/>
      <c r="C22" s="27"/>
      <c r="D22" s="19"/>
      <c r="E22" s="88"/>
    </row>
    <row r="23" spans="1:5" s="1" customFormat="1" ht="15">
      <c r="A23" s="29"/>
      <c r="B23" s="29"/>
      <c r="C23" s="27"/>
      <c r="D23" s="19"/>
      <c r="E23" s="88"/>
    </row>
    <row r="24" spans="1:5" s="1" customFormat="1" ht="15">
      <c r="A24" s="29"/>
      <c r="B24" s="29"/>
      <c r="C24" s="28"/>
      <c r="D24" s="19"/>
      <c r="E24" s="88"/>
    </row>
    <row r="25" spans="1:5" s="1" customFormat="1" ht="15">
      <c r="A25" s="19"/>
      <c r="B25" s="20"/>
      <c r="C25" s="26" t="s">
        <v>477</v>
      </c>
      <c r="D25" s="20"/>
      <c r="E25" s="76"/>
    </row>
    <row r="26" spans="1:5" s="1" customFormat="1" ht="15">
      <c r="A26" s="19"/>
      <c r="B26" s="20"/>
      <c r="C26" s="26"/>
      <c r="D26" s="20"/>
      <c r="E26" s="76"/>
    </row>
    <row r="27" spans="1:5" s="1" customFormat="1" ht="15">
      <c r="A27" s="19"/>
      <c r="B27" s="20"/>
      <c r="C27" s="26"/>
      <c r="D27" s="20"/>
      <c r="E27" s="88"/>
    </row>
    <row r="28" spans="1:5" s="1" customFormat="1" ht="15">
      <c r="A28" s="19"/>
      <c r="B28" s="20"/>
      <c r="C28" s="26"/>
      <c r="D28" s="20"/>
      <c r="E28" s="88"/>
    </row>
    <row r="29" spans="1:5" s="1" customFormat="1" ht="15">
      <c r="A29" s="29"/>
      <c r="B29" s="29"/>
      <c r="C29" s="31"/>
      <c r="D29" s="19"/>
      <c r="E29" s="88"/>
    </row>
    <row r="30" spans="1:5" s="1" customFormat="1" ht="15">
      <c r="A30" s="29"/>
      <c r="B30" s="29"/>
      <c r="C30" s="31"/>
      <c r="D30" s="19"/>
      <c r="E30" s="88"/>
    </row>
    <row r="31" spans="1:5" s="1" customFormat="1" ht="15">
      <c r="A31" s="19"/>
      <c r="B31" s="20"/>
      <c r="C31" s="26" t="s">
        <v>11</v>
      </c>
      <c r="D31" s="20"/>
      <c r="E31" s="88"/>
    </row>
    <row r="32" spans="1:5" s="1" customFormat="1" ht="15">
      <c r="A32" s="29"/>
      <c r="B32" s="29"/>
      <c r="C32" s="31"/>
      <c r="D32" s="19"/>
      <c r="E32" s="88"/>
    </row>
    <row r="33" spans="1:5" s="1" customFormat="1" ht="15">
      <c r="A33" s="29"/>
      <c r="B33" s="29"/>
      <c r="C33" s="31"/>
      <c r="D33" s="19"/>
      <c r="E33" s="88"/>
    </row>
    <row r="34" spans="1:5" s="1" customFormat="1" ht="15">
      <c r="A34" s="19"/>
      <c r="B34" s="19"/>
      <c r="C34" s="32"/>
      <c r="D34" s="30"/>
      <c r="E34" s="88"/>
    </row>
    <row r="35" spans="1:5" s="1" customFormat="1" ht="15">
      <c r="A35" s="19"/>
      <c r="B35" s="19"/>
      <c r="C35" s="32"/>
      <c r="D35" s="30"/>
      <c r="E35" s="88"/>
    </row>
    <row r="36" spans="1:5" s="1" customFormat="1" ht="15">
      <c r="A36" s="19"/>
      <c r="B36" s="19"/>
      <c r="C36" s="32"/>
      <c r="D36" s="30"/>
      <c r="E36" s="88"/>
    </row>
    <row r="37" spans="1:5" s="1" customFormat="1" ht="15">
      <c r="A37" s="33"/>
      <c r="B37" s="33"/>
      <c r="C37" s="34"/>
      <c r="D37" s="35"/>
      <c r="E37" s="90"/>
    </row>
    <row r="38" spans="1:5" s="1" customFormat="1" ht="15">
      <c r="A38" s="23"/>
      <c r="B38" s="96"/>
      <c r="C38" s="21" t="s">
        <v>503</v>
      </c>
    </row>
    <row r="39" spans="1:5" s="1" customFormat="1" ht="15">
      <c r="A39" s="24"/>
      <c r="B39" s="97"/>
      <c r="C39" s="21" t="s">
        <v>504</v>
      </c>
    </row>
    <row r="40" spans="1:5" s="1" customFormat="1" ht="1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87" priority="1" operator="containsText" text="Matériaux vétustes">
      <formula>NOT(ISERROR(SEARCH("Matériaux vétustes",E8)))</formula>
    </cfRule>
    <cfRule type="containsText" dxfId="286" priority="2" operator="containsText" text="Matériaux en milieu de vie">
      <formula>NOT(ISERROR(SEARCH("Matériaux en milieu de vie",E8)))</formula>
    </cfRule>
    <cfRule type="containsText" dxfId="285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F1F91A17-60A1-4AB3-BD0B-7DFB69D2003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10"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ACEDC-877C-4C9E-9F5B-EC9D718790B8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79</v>
      </c>
      <c r="B3" s="9"/>
      <c r="C3" s="39" t="str">
        <f>'[1]1A- Sites Hébergement tertaire '!$K$82</f>
        <v>BOUGUEN - 3 bâtiments (Bouguen / Bouguen 1 / Bouguen 2
4 ter avenue le Gorgeu - Bât BOUGUEN 2 - 29287 BREST</v>
      </c>
      <c r="D3" s="37"/>
      <c r="E3" s="9" t="str">
        <f>+'[1]1A- Sites Hébergement tertaire '!$L$82</f>
        <v>Bouguen 2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74" priority="1" operator="containsText" text="Matériaux vétustes">
      <formula>NOT(ISERROR(SEARCH("Matériaux vétustes",E8)))</formula>
    </cfRule>
    <cfRule type="containsText" dxfId="73" priority="2" operator="containsText" text="Matériaux en milieu de vie">
      <formula>NOT(ISERROR(SEARCH("Matériaux en milieu de vie",E8)))</formula>
    </cfRule>
    <cfRule type="containsText" dxfId="72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9EA42EAE-20F7-4587-98C4-BA5AD2CA93E1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BFCB0-C14F-484C-B06E-A77A52D64D60}">
  <sheetPr>
    <tabColor theme="1"/>
    <pageSetUpPr fitToPage="1"/>
  </sheetPr>
  <dimension ref="A1:E40"/>
  <sheetViews>
    <sheetView view="pageBreakPreview" topLeftCell="A11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80</v>
      </c>
      <c r="B3" s="9"/>
      <c r="C3" s="39" t="str">
        <f>+'[1]1A- Sites Hébergement tertaire '!$K$83</f>
        <v>KERGOAT - 3 bâtiments (ABC / DEF / Kergoat)
6 rue Matthieu Gallou / Rue des Archives - Bât KERGOAT - BP 48715 - 29287 BREST</v>
      </c>
      <c r="D3" s="37"/>
      <c r="E3" s="9" t="str">
        <f>+'[1]1A- Sites Hébergement tertaire '!$L$83</f>
        <v>Kergoat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71" priority="1" operator="containsText" text="Matériaux vétustes">
      <formula>NOT(ISERROR(SEARCH("Matériaux vétustes",E8)))</formula>
    </cfRule>
    <cfRule type="containsText" dxfId="70" priority="2" operator="containsText" text="Matériaux en milieu de vie">
      <formula>NOT(ISERROR(SEARCH("Matériaux en milieu de vie",E8)))</formula>
    </cfRule>
    <cfRule type="containsText" dxfId="69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54903C46-9C87-4F71-B305-6A109C0248B7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526EE-3D7A-46CF-96BF-1E2208CB413B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81</v>
      </c>
      <c r="B3" s="9"/>
      <c r="C3" s="39" t="str">
        <f>+'[1]1A- Sites Hébergement tertaire '!$K$84</f>
        <v>CITE INTERNATIONALE - NELSON MANDELA - 1 bâtiment Capucins
225 cr Aimé Césair - Bât CAPUCINS - 29200 BREST</v>
      </c>
      <c r="D3" s="37"/>
      <c r="E3" s="9" t="str">
        <f>+'[1]1A- Sites Hébergement tertaire '!$L$84</f>
        <v>Capucins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68" priority="1" operator="containsText" text="Matériaux vétustes">
      <formula>NOT(ISERROR(SEARCH("Matériaux vétustes",E8)))</formula>
    </cfRule>
    <cfRule type="containsText" dxfId="67" priority="2" operator="containsText" text="Matériaux en milieu de vie">
      <formula>NOT(ISERROR(SEARCH("Matériaux en milieu de vie",E8)))</formula>
    </cfRule>
    <cfRule type="containsText" dxfId="66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FF836A85-C1E3-4807-B358-9C8D55EB7018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3C097-2673-4A53-ACB0-24E96F9E05DA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82</v>
      </c>
      <c r="B3" s="9"/>
      <c r="C3" s="39" t="str">
        <f>+'[1]1A- Sites Hébergement tertaire '!$K$85</f>
        <v xml:space="preserve">VILLES DOREES 
56 A rue Lafayette- Bât VILLES DOREES - 22000 SAINT-BRIEUC </v>
      </c>
      <c r="D3" s="37"/>
      <c r="E3" s="9" t="str">
        <f>+'[1]1A- Sites Hébergement tertaire '!$L$85</f>
        <v>Villes dorées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65" priority="1" operator="containsText" text="Matériaux vétustes">
      <formula>NOT(ISERROR(SEARCH("Matériaux vétustes",E8)))</formula>
    </cfRule>
    <cfRule type="containsText" dxfId="64" priority="2" operator="containsText" text="Matériaux en milieu de vie">
      <formula>NOT(ISERROR(SEARCH("Matériaux en milieu de vie",E8)))</formula>
    </cfRule>
    <cfRule type="containsText" dxfId="63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7AEB9D50-115B-4073-BBCD-B952439F59EE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71340-273A-47AF-A638-71752414A86F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83</v>
      </c>
      <c r="B3" s="9"/>
      <c r="C3" s="39" t="str">
        <f>+'[1]1A- Sites Hébergement tertaire '!$K$86</f>
        <v xml:space="preserve">LOUCHEUR
13 avenue Loucheur - Bât LOUCHEUR - 22000 SAINT-BRIEUC </v>
      </c>
      <c r="D3" s="37"/>
      <c r="E3" s="9" t="str">
        <f>+'[1]1A- Sites Hébergement tertaire '!$L$86</f>
        <v>Loucheur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62" priority="1" operator="containsText" text="Matériaux vétustes">
      <formula>NOT(ISERROR(SEARCH("Matériaux vétustes",E8)))</formula>
    </cfRule>
    <cfRule type="containsText" dxfId="61" priority="2" operator="containsText" text="Matériaux en milieu de vie">
      <formula>NOT(ISERROR(SEARCH("Matériaux en milieu de vie",E8)))</formula>
    </cfRule>
    <cfRule type="containsText" dxfId="60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8933F118-13A6-4FC6-A4BC-9FB413F3619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F5E05-A8C2-48C8-A517-A3ACF515398B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84</v>
      </c>
      <c r="B3" s="9"/>
      <c r="C3" s="39" t="str">
        <f>+'[1]1A- Sites Hébergement tertaire '!$K$87</f>
        <v>LANN TRUSSAC
7 - 9 - 11 rue Montaigne BP 559 - Bât LANN TRUSSAC - 56017 VANNES</v>
      </c>
      <c r="D3" s="37"/>
      <c r="E3" s="9" t="str">
        <f>+'[1]1A- Sites Hébergement tertaire '!$L$87</f>
        <v>Lann Trussac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59" priority="1" operator="containsText" text="Matériaux vétustes">
      <formula>NOT(ISERROR(SEARCH("Matériaux vétustes",E8)))</formula>
    </cfRule>
    <cfRule type="containsText" dxfId="58" priority="2" operator="containsText" text="Matériaux en milieu de vie">
      <formula>NOT(ISERROR(SEARCH("Matériaux en milieu de vie",E8)))</formula>
    </cfRule>
    <cfRule type="containsText" dxfId="57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300A34AE-5030-47BA-922B-E4529A7EDD86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79F0C-B294-4415-B85D-B57CA848A068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85</v>
      </c>
      <c r="B3" s="9"/>
      <c r="C3" s="39" t="str">
        <f>+'[1]1A- Sites Hébergement tertaire '!$K$88</f>
        <v>LES SEQUOIAS
20 rue de Lanveur - Bât LES SEQUOIAS - 56100 LORIENT</v>
      </c>
      <c r="D3" s="37"/>
      <c r="E3" s="9" t="str">
        <f>+'[1]1A- Sites Hébergement tertaire '!$L$88</f>
        <v>Séquoias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56" priority="1" operator="containsText" text="Matériaux vétustes">
      <formula>NOT(ISERROR(SEARCH("Matériaux vétustes",E8)))</formula>
    </cfRule>
    <cfRule type="containsText" dxfId="55" priority="2" operator="containsText" text="Matériaux en milieu de vie">
      <formula>NOT(ISERROR(SEARCH("Matériaux en milieu de vie",E8)))</formula>
    </cfRule>
    <cfRule type="containsText" dxfId="54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6D902316-4D3E-4EA0-8605-DC2D44023C1C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2292F-1A18-4B7C-B01A-2C5673299BEF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86</v>
      </c>
      <c r="B3" s="9"/>
      <c r="C3" s="39" t="str">
        <f>+'[1]1A- Sites Hébergement tertaire '!$K$89</f>
        <v>LES LAURIERS
10 rue de Lanveur - Bât LES LAURIERS - 56100 LORIENT</v>
      </c>
      <c r="D3" s="37"/>
      <c r="E3" s="9" t="str">
        <f>+'[1]1A- Sites Hébergement tertaire '!$L$89</f>
        <v>Lauriers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53" priority="1" operator="containsText" text="Matériaux vétustes">
      <formula>NOT(ISERROR(SEARCH("Matériaux vétustes",E8)))</formula>
    </cfRule>
    <cfRule type="containsText" dxfId="52" priority="2" operator="containsText" text="Matériaux en milieu de vie">
      <formula>NOT(ISERROR(SEARCH("Matériaux en milieu de vie",E8)))</formula>
    </cfRule>
    <cfRule type="containsText" dxfId="51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0CB96B9F-7EB6-4E53-9B5F-D0E413F646A3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1ADF8-1A18-4943-8AAA-D024CCF14F35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87</v>
      </c>
      <c r="B3" s="9"/>
      <c r="C3" s="39" t="str">
        <f>+'[1]1A- Sites Hébergement tertaire '!$K$90</f>
        <v>LES PALMIERS
10 rue de Lanveur - Bât LES PALMIERS - 56100 LORIENT</v>
      </c>
      <c r="D3" s="37"/>
      <c r="E3" s="9" t="str">
        <f>+'[1]1A- Sites Hébergement tertaire '!$L$90</f>
        <v>Palmiers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50" priority="1" operator="containsText" text="Matériaux vétustes">
      <formula>NOT(ISERROR(SEARCH("Matériaux vétustes",E8)))</formula>
    </cfRule>
    <cfRule type="containsText" dxfId="49" priority="2" operator="containsText" text="Matériaux en milieu de vie">
      <formula>NOT(ISERROR(SEARCH("Matériaux en milieu de vie",E8)))</formula>
    </cfRule>
    <cfRule type="containsText" dxfId="48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71555778-4C17-4F99-A164-BC06F9E28162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7DB9A-7539-4FB6-99AE-83FB9C3C9235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88</v>
      </c>
      <c r="B3" s="9"/>
      <c r="C3" s="39" t="str">
        <f>+'[1]1A- Sites Hébergement tertaire '!$K$91</f>
        <v>SERVICES CENTRAUX
7 place Hoche CS 26428 - Bât HOCHE - 35064 RENNES</v>
      </c>
      <c r="D3" s="37"/>
      <c r="E3" s="9" t="str">
        <f>+'[1]1A- Sites Hébergement tertaire '!$L$91</f>
        <v>Hoche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47" priority="1" operator="containsText" text="Matériaux vétustes">
      <formula>NOT(ISERROR(SEARCH("Matériaux vétustes",E8)))</formula>
    </cfRule>
    <cfRule type="containsText" dxfId="46" priority="2" operator="containsText" text="Matériaux en milieu de vie">
      <formula>NOT(ISERROR(SEARCH("Matériaux en milieu de vie",E8)))</formula>
    </cfRule>
    <cfRule type="containsText" dxfId="45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F8B3F4B9-0E4F-4F3E-BC27-C875652BE9B9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16499-28AA-4400-B763-BC9E16EBE7BA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E15" sqref="E15"/>
    </sheetView>
  </sheetViews>
  <sheetFormatPr baseColWidth="10" defaultColWidth="10.28515625" defaultRowHeight="11.25"/>
  <cols>
    <col min="1" max="2" width="8.5703125" style="4" customWidth="1"/>
    <col min="3" max="3" width="56.28515625" style="4" customWidth="1"/>
    <col min="4" max="4" width="10.85546875" style="4" customWidth="1"/>
    <col min="5" max="5" width="12.42578125" style="4" customWidth="1"/>
    <col min="6" max="16384" width="10.28515625" style="4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 ht="12">
      <c r="A2" s="6"/>
      <c r="B2" s="6"/>
      <c r="C2" s="7"/>
      <c r="D2" s="6"/>
      <c r="E2" s="6"/>
    </row>
    <row r="3" spans="1:5" ht="25.5">
      <c r="A3" s="8" t="s">
        <v>22</v>
      </c>
      <c r="B3" s="8"/>
      <c r="C3" s="39" t="str">
        <f>'[1]1A- Sites Hébergement tertaire '!$K$11</f>
        <v>BEAULIEU - 7 Bâtiments ABCDEFG
17 rue Louis Arrêtche - Bât A - 35700 RENNES</v>
      </c>
      <c r="D3" s="37"/>
      <c r="E3" s="9" t="str">
        <f>'[1]1A- Sites Hébergement tertaire '!$L$11</f>
        <v>Aile A1</v>
      </c>
    </row>
    <row r="4" spans="1:5" ht="12">
      <c r="A4" s="6"/>
      <c r="B4" s="6"/>
      <c r="C4" s="7"/>
      <c r="D4" s="6"/>
      <c r="E4" s="6"/>
    </row>
    <row r="5" spans="1:5" s="12" customFormat="1" ht="15">
      <c r="A5" s="13"/>
      <c r="B5" s="14"/>
      <c r="C5" s="14"/>
      <c r="D5" s="14" t="s">
        <v>1</v>
      </c>
      <c r="E5" s="14"/>
    </row>
    <row r="6" spans="1:5" s="12" customFormat="1" ht="15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 ht="15">
      <c r="A7" s="17"/>
      <c r="B7" s="18"/>
      <c r="C7" s="18"/>
      <c r="D7" s="18" t="s">
        <v>6</v>
      </c>
      <c r="E7" s="18"/>
    </row>
    <row r="8" spans="1:5" s="1" customFormat="1" ht="15">
      <c r="A8" s="19"/>
      <c r="B8" s="20"/>
      <c r="C8" s="26" t="s">
        <v>474</v>
      </c>
      <c r="D8" s="20"/>
      <c r="E8" s="76"/>
    </row>
    <row r="9" spans="1:5" s="1" customFormat="1" ht="15">
      <c r="A9" s="19"/>
      <c r="B9" s="19"/>
      <c r="C9" s="27"/>
      <c r="D9" s="19"/>
      <c r="E9" s="84"/>
    </row>
    <row r="10" spans="1:5" s="1" customFormat="1" ht="15">
      <c r="A10" s="19"/>
      <c r="B10" s="19"/>
      <c r="C10" s="27"/>
      <c r="D10" s="19"/>
      <c r="E10" s="88"/>
    </row>
    <row r="11" spans="1:5" s="1" customFormat="1" ht="15">
      <c r="A11" s="19"/>
      <c r="B11" s="19"/>
      <c r="C11" s="28"/>
      <c r="D11" s="19"/>
      <c r="E11" s="88"/>
    </row>
    <row r="12" spans="1:5" s="1" customFormat="1" ht="15">
      <c r="A12" s="19"/>
      <c r="B12" s="20"/>
      <c r="C12" s="75"/>
      <c r="D12" s="20"/>
      <c r="E12" s="88"/>
    </row>
    <row r="13" spans="1:5" s="1" customFormat="1" ht="15">
      <c r="A13" s="19"/>
      <c r="B13" s="20"/>
      <c r="C13" s="75"/>
      <c r="D13" s="20"/>
      <c r="E13" s="88"/>
    </row>
    <row r="14" spans="1:5" s="1" customFormat="1" ht="15">
      <c r="A14" s="19"/>
      <c r="B14" s="20"/>
      <c r="C14" s="75"/>
      <c r="D14" s="20"/>
      <c r="E14" s="88"/>
    </row>
    <row r="15" spans="1:5" s="1" customFormat="1" ht="15">
      <c r="A15" s="19"/>
      <c r="B15" s="20"/>
      <c r="C15" s="26" t="s">
        <v>475</v>
      </c>
      <c r="D15" s="20"/>
      <c r="E15" s="88"/>
    </row>
    <row r="16" spans="1:5" s="1" customFormat="1" ht="15">
      <c r="A16" s="19"/>
      <c r="B16" s="20"/>
      <c r="C16" s="26"/>
      <c r="D16" s="20"/>
      <c r="E16" s="76"/>
    </row>
    <row r="17" spans="1:5" s="1" customFormat="1" ht="15">
      <c r="A17" s="19"/>
      <c r="B17" s="20"/>
      <c r="C17" s="26"/>
      <c r="D17" s="20"/>
      <c r="E17" s="88"/>
    </row>
    <row r="18" spans="1:5" s="1" customFormat="1" ht="15">
      <c r="A18" s="19"/>
      <c r="B18" s="19"/>
      <c r="C18" s="27"/>
      <c r="D18" s="19"/>
      <c r="E18" s="88"/>
    </row>
    <row r="19" spans="1:5" s="1" customFormat="1" ht="15">
      <c r="A19" s="19"/>
      <c r="B19" s="19"/>
      <c r="C19" s="28"/>
      <c r="D19" s="19"/>
      <c r="E19" s="88"/>
    </row>
    <row r="20" spans="1:5" s="1" customFormat="1" ht="15">
      <c r="A20" s="19"/>
      <c r="B20" s="20"/>
      <c r="C20" s="26" t="s">
        <v>476</v>
      </c>
      <c r="D20" s="20"/>
      <c r="E20" s="88"/>
    </row>
    <row r="21" spans="1:5" s="1" customFormat="1" ht="15">
      <c r="A21" s="29"/>
      <c r="B21" s="29"/>
      <c r="C21" s="27"/>
      <c r="D21" s="19"/>
      <c r="E21" s="88"/>
    </row>
    <row r="22" spans="1:5" s="1" customFormat="1" ht="15">
      <c r="A22" s="29"/>
      <c r="B22" s="29"/>
      <c r="C22" s="27"/>
      <c r="D22" s="19"/>
      <c r="E22" s="88"/>
    </row>
    <row r="23" spans="1:5" s="1" customFormat="1" ht="15">
      <c r="A23" s="29"/>
      <c r="B23" s="29"/>
      <c r="C23" s="27"/>
      <c r="D23" s="19"/>
      <c r="E23" s="88"/>
    </row>
    <row r="24" spans="1:5" s="1" customFormat="1" ht="15">
      <c r="A24" s="29"/>
      <c r="B24" s="29"/>
      <c r="C24" s="28"/>
      <c r="D24" s="19"/>
      <c r="E24" s="88"/>
    </row>
    <row r="25" spans="1:5" s="1" customFormat="1" ht="15">
      <c r="A25" s="19"/>
      <c r="B25" s="20"/>
      <c r="C25" s="26" t="s">
        <v>477</v>
      </c>
      <c r="D25" s="20"/>
      <c r="E25" s="76"/>
    </row>
    <row r="26" spans="1:5" s="1" customFormat="1" ht="15">
      <c r="A26" s="19"/>
      <c r="B26" s="20"/>
      <c r="C26" s="26"/>
      <c r="D26" s="20"/>
      <c r="E26" s="76"/>
    </row>
    <row r="27" spans="1:5" s="1" customFormat="1" ht="15">
      <c r="A27" s="19"/>
      <c r="B27" s="20"/>
      <c r="C27" s="26"/>
      <c r="D27" s="20"/>
      <c r="E27" s="88"/>
    </row>
    <row r="28" spans="1:5" s="1" customFormat="1" ht="15">
      <c r="A28" s="19"/>
      <c r="B28" s="20"/>
      <c r="C28" s="26"/>
      <c r="D28" s="20"/>
      <c r="E28" s="88"/>
    </row>
    <row r="29" spans="1:5" s="1" customFormat="1" ht="15">
      <c r="A29" s="29"/>
      <c r="B29" s="29"/>
      <c r="C29" s="31"/>
      <c r="D29" s="19"/>
      <c r="E29" s="88"/>
    </row>
    <row r="30" spans="1:5" s="1" customFormat="1" ht="15">
      <c r="A30" s="29"/>
      <c r="B30" s="29"/>
      <c r="C30" s="31"/>
      <c r="D30" s="19"/>
      <c r="E30" s="88"/>
    </row>
    <row r="31" spans="1:5" s="1" customFormat="1" ht="15">
      <c r="A31" s="19"/>
      <c r="B31" s="20"/>
      <c r="C31" s="26" t="s">
        <v>11</v>
      </c>
      <c r="D31" s="20"/>
      <c r="E31" s="88"/>
    </row>
    <row r="32" spans="1:5" s="1" customFormat="1" ht="15">
      <c r="A32" s="29"/>
      <c r="B32" s="29"/>
      <c r="C32" s="31"/>
      <c r="D32" s="19"/>
      <c r="E32" s="88"/>
    </row>
    <row r="33" spans="1:5" s="1" customFormat="1" ht="15">
      <c r="A33" s="29"/>
      <c r="B33" s="29"/>
      <c r="C33" s="31"/>
      <c r="D33" s="19"/>
      <c r="E33" s="88"/>
    </row>
    <row r="34" spans="1:5" s="1" customFormat="1" ht="15">
      <c r="A34" s="19"/>
      <c r="B34" s="19"/>
      <c r="C34" s="32"/>
      <c r="D34" s="30"/>
      <c r="E34" s="88"/>
    </row>
    <row r="35" spans="1:5" s="1" customFormat="1" ht="15">
      <c r="A35" s="19"/>
      <c r="B35" s="19"/>
      <c r="C35" s="32"/>
      <c r="D35" s="30"/>
      <c r="E35" s="88"/>
    </row>
    <row r="36" spans="1:5" s="1" customFormat="1" ht="15">
      <c r="A36" s="19"/>
      <c r="B36" s="19"/>
      <c r="C36" s="32"/>
      <c r="D36" s="30"/>
      <c r="E36" s="88"/>
    </row>
    <row r="37" spans="1:5" s="1" customFormat="1" ht="15">
      <c r="A37" s="33"/>
      <c r="B37" s="33"/>
      <c r="C37" s="34"/>
      <c r="D37" s="35"/>
      <c r="E37" s="90"/>
    </row>
    <row r="38" spans="1:5" s="1" customFormat="1" ht="15">
      <c r="A38" s="23"/>
      <c r="B38" s="96"/>
      <c r="C38" s="21" t="s">
        <v>503</v>
      </c>
    </row>
    <row r="39" spans="1:5" s="1" customFormat="1" ht="15">
      <c r="A39" s="24"/>
      <c r="B39" s="97"/>
      <c r="C39" s="21" t="s">
        <v>504</v>
      </c>
    </row>
    <row r="40" spans="1:5" s="1" customFormat="1" ht="1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84" priority="1" operator="containsText" text="Matériaux vétustes">
      <formula>NOT(ISERROR(SEARCH("Matériaux vétustes",E8)))</formula>
    </cfRule>
    <cfRule type="containsText" dxfId="283" priority="2" operator="containsText" text="Matériaux en milieu de vie">
      <formula>NOT(ISERROR(SEARCH("Matériaux en milieu de vie",E8)))</formula>
    </cfRule>
    <cfRule type="containsText" dxfId="282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CEDD3D30-32DC-47E6-906E-74B6C04CD396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DEEB2-F739-4017-A582-18B54954357F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89</v>
      </c>
      <c r="B3" s="9"/>
      <c r="C3" s="39" t="str">
        <f>+'[1]1A- Sites Hébergement tertaire '!$K$92</f>
        <v>SERVICES CENTRAUX
12 bis rue de Robien - Bât ROBIEN (batiment partagé avec Rennes1) - 35064 RENNES</v>
      </c>
      <c r="D3" s="37"/>
      <c r="E3" s="9" t="str">
        <f>+'[1]1A- Sites Hébergement tertaire '!$L$92</f>
        <v>Robien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44" priority="1" operator="containsText" text="Matériaux vétustes">
      <formula>NOT(ISERROR(SEARCH("Matériaux vétustes",E8)))</formula>
    </cfRule>
    <cfRule type="containsText" dxfId="43" priority="2" operator="containsText" text="Matériaux en milieu de vie">
      <formula>NOT(ISERROR(SEARCH("Matériaux en milieu de vie",E8)))</formula>
    </cfRule>
    <cfRule type="containsText" dxfId="42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841D94BC-E687-4958-B95B-BD6B66F6DDEA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0E329-A153-41D0-8DCA-B5ADEC08504D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90</v>
      </c>
      <c r="B3" s="9"/>
      <c r="C3" s="39" t="str">
        <f>+'[1]1A- Sites Hébergement tertaire '!$K$93</f>
        <v>BEAULIEU - 7 Bâtiments ABCDEFG
15 Rue Louis Arrêtche - Bât B - 35700 RENNES</v>
      </c>
      <c r="D3" s="37"/>
      <c r="E3" s="41" t="str">
        <f>+'[1]1A- Sites Hébergement tertaire '!$L$93</f>
        <v>Direction du Patrimoine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41" priority="1" operator="containsText" text="Matériaux vétustes">
      <formula>NOT(ISERROR(SEARCH("Matériaux vétustes",E8)))</formula>
    </cfRule>
    <cfRule type="containsText" dxfId="40" priority="2" operator="containsText" text="Matériaux en milieu de vie">
      <formula>NOT(ISERROR(SEARCH("Matériaux en milieu de vie",E8)))</formula>
    </cfRule>
    <cfRule type="containsText" dxfId="39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3ED4A1CE-ECC4-4288-87DD-E3B89D031CA3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83867-C4A2-42EA-A8AA-12365167AF9E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91</v>
      </c>
      <c r="B3" s="9"/>
      <c r="C3" s="39" t="str">
        <f>+'[1]1A- Sites Hébergement tertaire '!$K$94</f>
        <v>MAINE_ (2 Bâtiments n°1 et n° 2)
5 Rue du Maine - Bât MAINE 1 - 35700 RENNES</v>
      </c>
      <c r="D3" s="37"/>
      <c r="E3" s="41" t="str">
        <f>+'[1]1A- Sites Hébergement tertaire '!$L$94</f>
        <v>Direction du Numérique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38" priority="1" operator="containsText" text="Matériaux vétustes">
      <formula>NOT(ISERROR(SEARCH("Matériaux vétustes",E8)))</formula>
    </cfRule>
    <cfRule type="containsText" dxfId="37" priority="2" operator="containsText" text="Matériaux en milieu de vie">
      <formula>NOT(ISERROR(SEARCH("Matériaux en milieu de vie",E8)))</formula>
    </cfRule>
    <cfRule type="containsText" dxfId="36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F0274C76-C27B-4FD7-ABF6-93D9CE6F0935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96405-CA59-42BA-8A5F-DD0EC05C6F29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92</v>
      </c>
      <c r="B3" s="9"/>
      <c r="C3" s="39" t="str">
        <f>+'[1]1A- Sites Hébergement tertaire '!$K$95</f>
        <v>CLOUS
2 avenue Le Gorgeu BP 88710 - BUREAUX CLOUS - 29287 BREST</v>
      </c>
      <c r="D3" s="37"/>
      <c r="E3" s="41" t="str">
        <f>+'[1]1A- Sites Hébergement tertaire '!$L$95</f>
        <v>Clous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35" priority="1" operator="containsText" text="Matériaux vétustes">
      <formula>NOT(ISERROR(SEARCH("Matériaux vétustes",E8)))</formula>
    </cfRule>
    <cfRule type="containsText" dxfId="34" priority="2" operator="containsText" text="Matériaux en milieu de vie">
      <formula>NOT(ISERROR(SEARCH("Matériaux en milieu de vie",E8)))</formula>
    </cfRule>
    <cfRule type="containsText" dxfId="33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80A776B7-3F62-4B90-B3CE-09CB23CFA912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AD79C-6D1E-4CD5-B829-B64269DE29F1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93</v>
      </c>
      <c r="B3" s="9"/>
      <c r="C3" s="39" t="str">
        <f>+'[1]1A- Sites Hébergement tertaire '!$K$96</f>
        <v>SALLE CULTURELLE CLOUS
4B avenue Victor Le Gorgeu BP 88710 - 29287 BREST</v>
      </c>
      <c r="D3" s="37"/>
      <c r="E3" s="41" t="str">
        <f>+'[1]1A- Sites Hébergement tertaire '!$L$96</f>
        <v>Salle culturelle clous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32" priority="1" operator="containsText" text="Matériaux vétustes">
      <formula>NOT(ISERROR(SEARCH("Matériaux vétustes",E8)))</formula>
    </cfRule>
    <cfRule type="containsText" dxfId="31" priority="2" operator="containsText" text="Matériaux en milieu de vie">
      <formula>NOT(ISERROR(SEARCH("Matériaux en milieu de vie",E8)))</formula>
    </cfRule>
    <cfRule type="containsText" dxfId="30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E1014EF3-2EA5-48FF-839A-94DB150E0FE1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498A8-5B9A-4C0C-B2ED-7602DDD2AC85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94</v>
      </c>
      <c r="B3" s="9"/>
      <c r="C3" s="39" t="str">
        <f>+'[1]1A- Sites Hébergement tertaire '!$K$97</f>
        <v>GALERIE AWEN
20 rue Saint-Hélier - Bât SAINT-HELIER - 35000 RENNES</v>
      </c>
      <c r="D3" s="37"/>
      <c r="E3" s="41" t="str">
        <f>+'[1]1A- Sites Hébergement tertaire '!$L$97</f>
        <v>Galerie AWEN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9" priority="1" operator="containsText" text="Matériaux vétustes">
      <formula>NOT(ISERROR(SEARCH("Matériaux vétustes",E8)))</formula>
    </cfRule>
    <cfRule type="containsText" dxfId="28" priority="2" operator="containsText" text="Matériaux en milieu de vie">
      <formula>NOT(ISERROR(SEARCH("Matériaux en milieu de vie",E8)))</formula>
    </cfRule>
    <cfRule type="containsText" dxfId="27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96C69EB3-723D-48C2-8764-D4A79B4306F4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14AF6-1ED9-4A2E-8BE8-B99AE2D6779E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95</v>
      </c>
      <c r="B3" s="9"/>
      <c r="C3" s="39" t="str">
        <f>+'[1]1A- Sites Hébergement tertaire '!$K$98</f>
        <v>PAVILLON MITOYEN - RENNES BEAULIEU N°11
11 rue Louis Arrêtche - Logement de fonction Bât P1 - 35000 RENNES</v>
      </c>
      <c r="D3" s="37"/>
      <c r="E3" s="41" t="str">
        <f>+'[1]1A- Sites Hébergement tertaire '!$L$98</f>
        <v>1 (gauche)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6" priority="1" operator="containsText" text="Matériaux vétustes">
      <formula>NOT(ISERROR(SEARCH("Matériaux vétustes",E8)))</formula>
    </cfRule>
    <cfRule type="containsText" dxfId="25" priority="2" operator="containsText" text="Matériaux en milieu de vie">
      <formula>NOT(ISERROR(SEARCH("Matériaux en milieu de vie",E8)))</formula>
    </cfRule>
    <cfRule type="containsText" dxfId="24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E401ED2E-C670-4BF0-87DD-C941DB3406F7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4C262-8753-4AF9-9D01-CAE358C2D3CB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96</v>
      </c>
      <c r="B3" s="9"/>
      <c r="C3" s="39" t="str">
        <f>+'[1]1A- Sites Hébergement tertaire '!$K$99</f>
        <v>PAVILLON MITOYEN - RENNES BEAULIEU N°11
11 rue Louis Arrêtche - Logement de fonction Bât P2 - 35000 RENNES</v>
      </c>
      <c r="D3" s="37"/>
      <c r="E3" s="41" t="str">
        <f>+'[1]1A- Sites Hébergement tertaire '!$L$99</f>
        <v>2 (centre)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3" priority="1" operator="containsText" text="Matériaux vétustes">
      <formula>NOT(ISERROR(SEARCH("Matériaux vétustes",E8)))</formula>
    </cfRule>
    <cfRule type="containsText" dxfId="22" priority="2" operator="containsText" text="Matériaux en milieu de vie">
      <formula>NOT(ISERROR(SEARCH("Matériaux en milieu de vie",E8)))</formula>
    </cfRule>
    <cfRule type="containsText" dxfId="21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F181B246-6B7C-4523-A34F-54F46D02588C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CCEED-6B27-4864-9AB3-349F7D8425FD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97</v>
      </c>
      <c r="B3" s="9"/>
      <c r="C3" s="39" t="str">
        <f>+'[1]1A- Sites Hébergement tertaire '!$K$100</f>
        <v>PC SECURITE - RENNES BEAULIEU N°11
11 rue Louis Arrêtche - PC de Sécurité - Bât P3 - 35000 RENNES</v>
      </c>
      <c r="D3" s="37"/>
      <c r="E3" s="41" t="str">
        <f>+'[1]1A- Sites Hébergement tertaire '!$L$100</f>
        <v>3 (droite)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20" priority="1" operator="containsText" text="Matériaux vétustes">
      <formula>NOT(ISERROR(SEARCH("Matériaux vétustes",E8)))</formula>
    </cfRule>
    <cfRule type="containsText" dxfId="19" priority="2" operator="containsText" text="Matériaux en milieu de vie">
      <formula>NOT(ISERROR(SEARCH("Matériaux en milieu de vie",E8)))</formula>
    </cfRule>
    <cfRule type="containsText" dxfId="18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272A5C80-C766-4FE9-87F0-CD0A4B9D1624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5EFF4-AB79-46D5-87E6-0911385F5A81}">
  <sheetPr>
    <tabColor theme="1"/>
    <pageSetUpPr fitToPage="1"/>
  </sheetPr>
  <dimension ref="A1:E40"/>
  <sheetViews>
    <sheetView view="pageBreakPreview" zoomScale="110" zoomScaleNormal="100" zoomScaleSheetLayoutView="110" workbookViewId="0">
      <selection activeCell="A5" sqref="A5:E40"/>
    </sheetView>
  </sheetViews>
  <sheetFormatPr baseColWidth="10" defaultColWidth="10.28515625" defaultRowHeight="15"/>
  <cols>
    <col min="1" max="2" width="8.5703125" style="1" customWidth="1"/>
    <col min="3" max="3" width="56.28515625" style="1" customWidth="1"/>
    <col min="4" max="4" width="10.85546875" style="1" customWidth="1"/>
    <col min="5" max="5" width="12.42578125" style="1" customWidth="1"/>
    <col min="6" max="16384" width="10.28515625" style="1"/>
  </cols>
  <sheetData>
    <row r="1" spans="1:5" ht="14.45" customHeight="1">
      <c r="A1" s="107" t="s">
        <v>473</v>
      </c>
      <c r="B1" s="107"/>
      <c r="C1" s="107"/>
      <c r="D1" s="107"/>
      <c r="E1" s="107"/>
    </row>
    <row r="2" spans="1:5">
      <c r="A2" s="22"/>
      <c r="B2" s="22"/>
      <c r="C2" s="22"/>
      <c r="D2" s="22"/>
      <c r="E2" s="22"/>
    </row>
    <row r="3" spans="1:5" ht="42.75" customHeight="1">
      <c r="A3" s="9">
        <v>98</v>
      </c>
      <c r="B3" s="9"/>
      <c r="C3" s="39" t="str">
        <f>+'[1]1A- Sites Hébergement tertaire '!$K$101</f>
        <v>APPARTEMENT - DUCHESSE ANNE - RENNES
110 Bd Duchesse Anne  - Logement de fonction - 35000 RENNES</v>
      </c>
      <c r="D3" s="37"/>
      <c r="E3" s="41" t="str">
        <f>+'[1]1A- Sites Hébergement tertaire '!$L$101</f>
        <v>Duchesse Anne</v>
      </c>
    </row>
    <row r="4" spans="1:5">
      <c r="A4" s="22"/>
      <c r="B4" s="22"/>
      <c r="C4" s="22"/>
      <c r="D4" s="22"/>
      <c r="E4" s="22"/>
    </row>
    <row r="5" spans="1:5" s="12" customFormat="1">
      <c r="A5" s="13"/>
      <c r="B5" s="14"/>
      <c r="C5" s="14"/>
      <c r="D5" s="14" t="s">
        <v>1</v>
      </c>
      <c r="E5" s="14"/>
    </row>
    <row r="6" spans="1:5" s="12" customFormat="1">
      <c r="A6" s="15" t="s">
        <v>2</v>
      </c>
      <c r="B6" s="16" t="s">
        <v>508</v>
      </c>
      <c r="C6" s="16" t="s">
        <v>3</v>
      </c>
      <c r="D6" s="16" t="s">
        <v>4</v>
      </c>
      <c r="E6" s="16" t="s">
        <v>5</v>
      </c>
    </row>
    <row r="7" spans="1:5" s="12" customFormat="1">
      <c r="A7" s="17"/>
      <c r="B7" s="18"/>
      <c r="C7" s="18"/>
      <c r="D7" s="18" t="s">
        <v>6</v>
      </c>
      <c r="E7" s="18"/>
    </row>
    <row r="8" spans="1:5">
      <c r="A8" s="19"/>
      <c r="B8" s="20"/>
      <c r="C8" s="26" t="s">
        <v>474</v>
      </c>
      <c r="D8" s="20"/>
      <c r="E8" s="76"/>
    </row>
    <row r="9" spans="1:5">
      <c r="A9" s="19"/>
      <c r="B9" s="19"/>
      <c r="C9" s="27"/>
      <c r="D9" s="19"/>
      <c r="E9" s="76"/>
    </row>
    <row r="10" spans="1:5">
      <c r="A10" s="19"/>
      <c r="B10" s="19"/>
      <c r="C10" s="27"/>
      <c r="D10" s="19"/>
      <c r="E10" s="76"/>
    </row>
    <row r="11" spans="1:5">
      <c r="A11" s="19"/>
      <c r="B11" s="19"/>
      <c r="C11" s="28"/>
      <c r="D11" s="19"/>
      <c r="E11" s="76"/>
    </row>
    <row r="12" spans="1:5">
      <c r="A12" s="19"/>
      <c r="B12" s="20"/>
      <c r="C12" s="75"/>
      <c r="D12" s="20"/>
      <c r="E12" s="76"/>
    </row>
    <row r="13" spans="1:5">
      <c r="A13" s="19"/>
      <c r="B13" s="20"/>
      <c r="C13" s="75"/>
      <c r="D13" s="20"/>
      <c r="E13" s="88"/>
    </row>
    <row r="14" spans="1:5">
      <c r="A14" s="19"/>
      <c r="B14" s="20"/>
      <c r="C14" s="75"/>
      <c r="D14" s="20"/>
      <c r="E14" s="88"/>
    </row>
    <row r="15" spans="1:5">
      <c r="A15" s="19"/>
      <c r="B15" s="20"/>
      <c r="C15" s="26" t="s">
        <v>475</v>
      </c>
      <c r="D15" s="20"/>
      <c r="E15" s="88"/>
    </row>
    <row r="16" spans="1:5">
      <c r="A16" s="19"/>
      <c r="B16" s="20"/>
      <c r="C16" s="26"/>
      <c r="D16" s="20"/>
      <c r="E16" s="76"/>
    </row>
    <row r="17" spans="1:5">
      <c r="A17" s="19"/>
      <c r="B17" s="20"/>
      <c r="C17" s="26"/>
      <c r="D17" s="20"/>
      <c r="E17" s="88"/>
    </row>
    <row r="18" spans="1:5">
      <c r="A18" s="19"/>
      <c r="B18" s="19"/>
      <c r="C18" s="27"/>
      <c r="D18" s="19"/>
      <c r="E18" s="88"/>
    </row>
    <row r="19" spans="1:5">
      <c r="A19" s="19"/>
      <c r="B19" s="19"/>
      <c r="C19" s="28"/>
      <c r="D19" s="19"/>
      <c r="E19" s="88"/>
    </row>
    <row r="20" spans="1:5">
      <c r="A20" s="19"/>
      <c r="B20" s="20"/>
      <c r="C20" s="26" t="s">
        <v>476</v>
      </c>
      <c r="D20" s="20"/>
      <c r="E20" s="88"/>
    </row>
    <row r="21" spans="1:5">
      <c r="A21" s="29"/>
      <c r="B21" s="29"/>
      <c r="C21" s="27"/>
      <c r="D21" s="19"/>
      <c r="E21" s="88"/>
    </row>
    <row r="22" spans="1:5">
      <c r="A22" s="29"/>
      <c r="B22" s="29"/>
      <c r="C22" s="27"/>
      <c r="D22" s="19"/>
      <c r="E22" s="88"/>
    </row>
    <row r="23" spans="1:5">
      <c r="A23" s="29"/>
      <c r="B23" s="29"/>
      <c r="C23" s="27"/>
      <c r="D23" s="19"/>
      <c r="E23" s="88"/>
    </row>
    <row r="24" spans="1:5">
      <c r="A24" s="29"/>
      <c r="B24" s="29"/>
      <c r="C24" s="28"/>
      <c r="D24" s="19"/>
      <c r="E24" s="88"/>
    </row>
    <row r="25" spans="1:5">
      <c r="A25" s="19"/>
      <c r="B25" s="20"/>
      <c r="C25" s="26" t="s">
        <v>477</v>
      </c>
      <c r="D25" s="20"/>
      <c r="E25" s="76"/>
    </row>
    <row r="26" spans="1:5">
      <c r="A26" s="19"/>
      <c r="B26" s="20"/>
      <c r="C26" s="26"/>
      <c r="D26" s="20"/>
      <c r="E26" s="76"/>
    </row>
    <row r="27" spans="1:5">
      <c r="A27" s="19"/>
      <c r="B27" s="20"/>
      <c r="C27" s="26"/>
      <c r="D27" s="20"/>
      <c r="E27" s="88"/>
    </row>
    <row r="28" spans="1:5">
      <c r="A28" s="19"/>
      <c r="B28" s="20"/>
      <c r="C28" s="26"/>
      <c r="D28" s="20"/>
      <c r="E28" s="88"/>
    </row>
    <row r="29" spans="1:5">
      <c r="A29" s="29"/>
      <c r="B29" s="29"/>
      <c r="C29" s="31"/>
      <c r="D29" s="19"/>
      <c r="E29" s="88"/>
    </row>
    <row r="30" spans="1:5">
      <c r="A30" s="29"/>
      <c r="B30" s="29"/>
      <c r="C30" s="31"/>
      <c r="D30" s="19"/>
      <c r="E30" s="88"/>
    </row>
    <row r="31" spans="1:5">
      <c r="A31" s="19"/>
      <c r="B31" s="20"/>
      <c r="C31" s="26" t="s">
        <v>11</v>
      </c>
      <c r="D31" s="20"/>
      <c r="E31" s="88"/>
    </row>
    <row r="32" spans="1:5">
      <c r="A32" s="29"/>
      <c r="B32" s="29"/>
      <c r="C32" s="31"/>
      <c r="D32" s="19"/>
      <c r="E32" s="88"/>
    </row>
    <row r="33" spans="1:5">
      <c r="A33" s="29"/>
      <c r="B33" s="29"/>
      <c r="C33" s="31"/>
      <c r="D33" s="19"/>
      <c r="E33" s="88"/>
    </row>
    <row r="34" spans="1:5">
      <c r="A34" s="19"/>
      <c r="B34" s="19"/>
      <c r="C34" s="32"/>
      <c r="D34" s="30"/>
      <c r="E34" s="88"/>
    </row>
    <row r="35" spans="1:5">
      <c r="A35" s="19"/>
      <c r="B35" s="19"/>
      <c r="C35" s="32"/>
      <c r="D35" s="30"/>
      <c r="E35" s="88"/>
    </row>
    <row r="36" spans="1:5">
      <c r="A36" s="19"/>
      <c r="B36" s="19"/>
      <c r="C36" s="32"/>
      <c r="D36" s="30"/>
      <c r="E36" s="88"/>
    </row>
    <row r="37" spans="1:5">
      <c r="A37" s="33"/>
      <c r="B37" s="33"/>
      <c r="C37" s="34"/>
      <c r="D37" s="35"/>
      <c r="E37" s="90"/>
    </row>
    <row r="38" spans="1:5">
      <c r="A38" s="23"/>
      <c r="B38" s="96"/>
      <c r="C38" s="21" t="s">
        <v>503</v>
      </c>
    </row>
    <row r="39" spans="1:5">
      <c r="A39" s="24"/>
      <c r="B39" s="97"/>
      <c r="C39" s="21" t="s">
        <v>504</v>
      </c>
    </row>
    <row r="40" spans="1:5">
      <c r="A40" s="25"/>
      <c r="B40" s="98"/>
      <c r="C40" s="21" t="s">
        <v>506</v>
      </c>
    </row>
  </sheetData>
  <mergeCells count="1">
    <mergeCell ref="A1:E1"/>
  </mergeCells>
  <conditionalFormatting sqref="E8:E37">
    <cfRule type="containsText" dxfId="17" priority="1" operator="containsText" text="Matériaux vétustes">
      <formula>NOT(ISERROR(SEARCH("Matériaux vétustes",E8)))</formula>
    </cfRule>
    <cfRule type="containsText" dxfId="16" priority="2" operator="containsText" text="Matériaux en milieu de vie">
      <formula>NOT(ISERROR(SEARCH("Matériaux en milieu de vie",E8)))</formula>
    </cfRule>
    <cfRule type="containsText" dxfId="15" priority="3" operator="containsText" text="Matériaux récents">
      <formula>NOT(ISERROR(SEARCH("Matériaux récents",E8)))</formula>
    </cfRule>
  </conditionalFormatting>
  <dataValidations count="1">
    <dataValidation type="list" allowBlank="1" showInputMessage="1" showErrorMessage="1" sqref="E8:E37" xr:uid="{0B666CF7-A917-40DD-AB1C-058D03183CAB}">
      <formula1>$C$38:$C$40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105</vt:i4>
      </vt:variant>
      <vt:variant>
        <vt:lpstr>Plages nommées</vt:lpstr>
      </vt:variant>
      <vt:variant>
        <vt:i4>4</vt:i4>
      </vt:variant>
    </vt:vector>
  </HeadingPairs>
  <TitlesOfParts>
    <vt:vector size="109" baseType="lpstr">
      <vt:lpstr>1A- Sites Hébergement tertaire </vt:lpstr>
      <vt:lpstr>01 MAT</vt:lpstr>
      <vt:lpstr>02 MAT</vt:lpstr>
      <vt:lpstr>03 MAT</vt:lpstr>
      <vt:lpstr>04 MAT</vt:lpstr>
      <vt:lpstr>05 MAT</vt:lpstr>
      <vt:lpstr>06 MAT</vt:lpstr>
      <vt:lpstr>07 MAT</vt:lpstr>
      <vt:lpstr>08 MAT</vt:lpstr>
      <vt:lpstr>09 MAT</vt:lpstr>
      <vt:lpstr>10 MAT</vt:lpstr>
      <vt:lpstr>11 MAT</vt:lpstr>
      <vt:lpstr>12 MAT</vt:lpstr>
      <vt:lpstr>13 MAT</vt:lpstr>
      <vt:lpstr>14 MAT</vt:lpstr>
      <vt:lpstr>15 MAT</vt:lpstr>
      <vt:lpstr>16 MAT</vt:lpstr>
      <vt:lpstr>17 MAT</vt:lpstr>
      <vt:lpstr>18 MAT </vt:lpstr>
      <vt:lpstr>19 MAT</vt:lpstr>
      <vt:lpstr>20 MAT </vt:lpstr>
      <vt:lpstr>21 MAT</vt:lpstr>
      <vt:lpstr>22 MAT</vt:lpstr>
      <vt:lpstr>23 MAT </vt:lpstr>
      <vt:lpstr>24 MAT </vt:lpstr>
      <vt:lpstr>25 MAT </vt:lpstr>
      <vt:lpstr>26 MAT </vt:lpstr>
      <vt:lpstr>27 MAT </vt:lpstr>
      <vt:lpstr>28 MAT </vt:lpstr>
      <vt:lpstr>29 MAT </vt:lpstr>
      <vt:lpstr>30 MAT </vt:lpstr>
      <vt:lpstr>31 MAT</vt:lpstr>
      <vt:lpstr>32 MAT</vt:lpstr>
      <vt:lpstr>33 MAT</vt:lpstr>
      <vt:lpstr>34 MAT</vt:lpstr>
      <vt:lpstr>35 MAT</vt:lpstr>
      <vt:lpstr>36 MAT</vt:lpstr>
      <vt:lpstr>37 MAT</vt:lpstr>
      <vt:lpstr>38 MAT</vt:lpstr>
      <vt:lpstr>39 MAT</vt:lpstr>
      <vt:lpstr>40 MAT</vt:lpstr>
      <vt:lpstr>41 MAT</vt:lpstr>
      <vt:lpstr>42 MAT</vt:lpstr>
      <vt:lpstr>43 MAT</vt:lpstr>
      <vt:lpstr>44 MAT</vt:lpstr>
      <vt:lpstr>45 MAT</vt:lpstr>
      <vt:lpstr>46 MAT</vt:lpstr>
      <vt:lpstr>47 MAT</vt:lpstr>
      <vt:lpstr>48 MAT</vt:lpstr>
      <vt:lpstr>49 MAT</vt:lpstr>
      <vt:lpstr>50 MAT</vt:lpstr>
      <vt:lpstr>51 MAT</vt:lpstr>
      <vt:lpstr>52 MAT</vt:lpstr>
      <vt:lpstr>53 MAT</vt:lpstr>
      <vt:lpstr>54 MAT</vt:lpstr>
      <vt:lpstr>55 MAT</vt:lpstr>
      <vt:lpstr>56 MAT</vt:lpstr>
      <vt:lpstr>57 MAT</vt:lpstr>
      <vt:lpstr>58 MAT</vt:lpstr>
      <vt:lpstr>59 MAT</vt:lpstr>
      <vt:lpstr>60 MAT</vt:lpstr>
      <vt:lpstr>61 MAT</vt:lpstr>
      <vt:lpstr>62 MAT</vt:lpstr>
      <vt:lpstr>63 MAT</vt:lpstr>
      <vt:lpstr>64 MAT</vt:lpstr>
      <vt:lpstr>65 MAT</vt:lpstr>
      <vt:lpstr>66 MAT</vt:lpstr>
      <vt:lpstr>67 MAT</vt:lpstr>
      <vt:lpstr>68 MAT</vt:lpstr>
      <vt:lpstr>69 MAT</vt:lpstr>
      <vt:lpstr>70 MAT</vt:lpstr>
      <vt:lpstr>71 MAT</vt:lpstr>
      <vt:lpstr>72 MAT</vt:lpstr>
      <vt:lpstr>73 MAT</vt:lpstr>
      <vt:lpstr>74 MAT</vt:lpstr>
      <vt:lpstr>75 MAT</vt:lpstr>
      <vt:lpstr>76 MAT</vt:lpstr>
      <vt:lpstr>77 MAT</vt:lpstr>
      <vt:lpstr>78 MAT</vt:lpstr>
      <vt:lpstr>79 MAT</vt:lpstr>
      <vt:lpstr>80 MAT</vt:lpstr>
      <vt:lpstr>81 MAT</vt:lpstr>
      <vt:lpstr>82 MAT</vt:lpstr>
      <vt:lpstr>83 MAT</vt:lpstr>
      <vt:lpstr>84 MAT</vt:lpstr>
      <vt:lpstr>85 MAT</vt:lpstr>
      <vt:lpstr>86 MAT</vt:lpstr>
      <vt:lpstr>87 MAT</vt:lpstr>
      <vt:lpstr>88 MAT</vt:lpstr>
      <vt:lpstr>89 MAT</vt:lpstr>
      <vt:lpstr>90 MAT</vt:lpstr>
      <vt:lpstr>91 MAT</vt:lpstr>
      <vt:lpstr>92 MAT</vt:lpstr>
      <vt:lpstr>93 MAT</vt:lpstr>
      <vt:lpstr>94 MAT</vt:lpstr>
      <vt:lpstr>95 MAT</vt:lpstr>
      <vt:lpstr>96 MAT</vt:lpstr>
      <vt:lpstr>97 MAT</vt:lpstr>
      <vt:lpstr>98 MAT</vt:lpstr>
      <vt:lpstr>99 MAT</vt:lpstr>
      <vt:lpstr>100 MAT</vt:lpstr>
      <vt:lpstr>101 MAT</vt:lpstr>
      <vt:lpstr>102 MAT</vt:lpstr>
      <vt:lpstr>103 MAT</vt:lpstr>
      <vt:lpstr>Feuil1</vt:lpstr>
      <vt:lpstr>'02 MAT'!Zone_d_impression</vt:lpstr>
      <vt:lpstr>'1A- Sites Hébergement tertaire '!Zone_d_impression</vt:lpstr>
      <vt:lpstr>'21 MAT'!Zone_d_impression</vt:lpstr>
      <vt:lpstr>'28 MAT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Lucien Barrère</dc:creator>
  <cp:lastModifiedBy>Catherine DENIEUL</cp:lastModifiedBy>
  <cp:lastPrinted>2024-02-08T09:54:11Z</cp:lastPrinted>
  <dcterms:created xsi:type="dcterms:W3CDTF">2024-02-02T10:49:58Z</dcterms:created>
  <dcterms:modified xsi:type="dcterms:W3CDTF">2025-01-09T16:14:16Z</dcterms:modified>
</cp:coreProperties>
</file>