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L:\Unités_Organisation\S6_Achats\3_ACHATS_&amp;_MARCHES\C_Contrats&amp;Marches\C_PASS\C_PASS_2025\C_PASS_25XX_FORM Multitechnique CPAM\2. Docs.travail\DCE travail\"/>
    </mc:Choice>
  </mc:AlternateContent>
  <bookViews>
    <workbookView xWindow="0" yWindow="0" windowWidth="25200" windowHeight="11850"/>
  </bookViews>
  <sheets>
    <sheet name="CPAM 67" sheetId="4" r:id="rId1"/>
  </sheets>
  <externalReferences>
    <externalReference r:id="rId2"/>
    <externalReference r:id="rId3"/>
    <externalReference r:id="rId4"/>
  </externalReferences>
  <definedNames>
    <definedName name="Choix">'[1]Liste déroulante'!$L$2:$M$2</definedName>
    <definedName name="Domaines">'[2]Liste déroulante'!$C$7:$C$19</definedName>
    <definedName name="ENSEMBLE">'[1]Liste déroulante'!$C$7:$C$19</definedName>
    <definedName name="Liste_domaine">'[2]Liste déroulante'!$E$7:$E$64</definedName>
    <definedName name="Liste_ENSEMBLE">'[1]Liste déroulante'!$E$7:$E$64</definedName>
    <definedName name="Liste_sous_domaine">'[2]Liste déroulante'!$H$7:$H$216</definedName>
    <definedName name="Liste_SOUS_ENSEMBLE">'[1]Liste déroulante'!$H$7:$H$216</definedName>
    <definedName name="NomsDesSites" localSheetId="0">#REF!</definedName>
    <definedName name="NomsDesSites">#REF!</definedName>
    <definedName name="Typologie" localSheetId="0">'[3]Liste des Sites'!$D$3:$H$3</definedName>
    <definedName name="Typologie">'[2]Liste des Sites'!$D$3:$H$3</definedName>
    <definedName name="X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<sst xmlns="http://schemas.openxmlformats.org/spreadsheetml/2006/main" count="35" uniqueCount="21">
  <si>
    <t>LOCAUX MIS À DISPOSITION DU PRESTATAIRE</t>
  </si>
  <si>
    <t>Le BÉNÉFICIAIRE prête de façon exclusive au PRESTATAIRE les LOCAUX décrits ci-après :</t>
  </si>
  <si>
    <t>SITES</t>
  </si>
  <si>
    <t>Types de LOCAUX</t>
  </si>
  <si>
    <t>Noms des LOCAUX</t>
  </si>
  <si>
    <t>Références des LOCAUX</t>
  </si>
  <si>
    <r>
      <t xml:space="preserve">Description des LOCAUX </t>
    </r>
    <r>
      <rPr>
        <sz val="10"/>
        <color theme="0"/>
        <rFont val="Arial"/>
        <family val="2"/>
      </rPr>
      <t>(surfaces)</t>
    </r>
  </si>
  <si>
    <t>Strasbourg (67000)
 16 rue de Lausanne 
(en UO : nombre d'unité physique)</t>
  </si>
  <si>
    <t>Strasbourg (67000)
 3a quai général Koenig
(en UO : nombre d'unité physique)</t>
  </si>
  <si>
    <t>Strasbourg (67000)
 2 Rue Lobstein 
(en UO : nombre d'unité physique)</t>
  </si>
  <si>
    <t>Strasbourg (67000)
 14/18 rue Seyboth
(en UO : nombre d'unité physique)</t>
  </si>
  <si>
    <t>Illkirch Graffenstaden (67400)
 2 rue du Vieux-Moulin
(en UO : nombre d'unité physique)</t>
  </si>
  <si>
    <t>Haguenau (67500)
 17 rue du Maréchal Joffre 
(en UO : nombre d'unité physique)</t>
  </si>
  <si>
    <t>Sélestat (67600)
 2 Avenue Schweisguth 
(en UO : nombre d'unité physique)</t>
  </si>
  <si>
    <t>Strasbourg (67000)
 3a quai général Koenig</t>
  </si>
  <si>
    <t xml:space="preserve">Strasbourg (67000)
 16 rue de Lausanne 
</t>
  </si>
  <si>
    <t xml:space="preserve">Strasbourg (67000)
 2 Rue Lobstein </t>
  </si>
  <si>
    <t>Strasbourg (67000)
 14/18 rue Seyboth</t>
  </si>
  <si>
    <t>Illkirch Graffenstaden (67400)
 2 rue du Vieux-Moulin</t>
  </si>
  <si>
    <t>Haguenau (67500)
 17 rue du Maréchal Joffre</t>
  </si>
  <si>
    <t xml:space="preserve">Sélestat (67600)
 2 Avenue Schweisguth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</si>
</sst>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rgb="FF3A648E"/>
      <name val="Arial"/>
      <family val="2"/>
    </font>
    <font>
      <b/>
      <sz val="10"/>
      <color theme="1"/>
      <name val="Arial"/>
      <family val="2"/>
    </font>
    <font>
      <b/>
      <sz val="10"/>
      <color rgb="FFFFFFFF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6290BE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3A648E"/>
      </left>
      <right style="thin">
        <color theme="0"/>
      </right>
      <top style="thin">
        <color rgb="FF3A648E"/>
      </top>
      <bottom/>
      <diagonal/>
    </border>
    <border>
      <left style="thin">
        <color theme="0"/>
      </left>
      <right style="thin">
        <color theme="0"/>
      </right>
      <top style="thin">
        <color rgb="FF3A648E"/>
      </top>
      <bottom/>
      <diagonal/>
    </border>
    <border>
      <left style="thin">
        <color theme="0"/>
      </left>
      <right style="thin">
        <color rgb="FF3A648E"/>
      </right>
      <top style="thin">
        <color rgb="FF3A648E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 style="thin">
        <color theme="3"/>
      </right>
      <top/>
      <bottom/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2">
    <xf numFmtId="0" fontId="0" fillId="0" borderId="0" xfId="0"/>
    <xf numFmtId="0" fontId="1" fillId="2" borderId="0" xfId="1" applyFill="1" applyAlignment="1">
      <alignment vertical="center"/>
    </xf>
    <xf numFmtId="0" fontId="3" fillId="2" borderId="0" xfId="1" applyFont="1" applyFill="1" applyAlignment="1">
      <alignment vertical="center"/>
    </xf>
    <xf numFmtId="0" fontId="4" fillId="4" borderId="3" xfId="0" applyFont="1" applyFill="1" applyBorder="1" applyAlignment="1">
      <alignment horizontal="center" vertical="center" wrapText="1" readingOrder="1"/>
    </xf>
    <xf numFmtId="0" fontId="4" fillId="4" borderId="4" xfId="0" applyFont="1" applyFill="1" applyBorder="1" applyAlignment="1">
      <alignment horizontal="center" vertical="center" wrapText="1" readingOrder="1"/>
    </xf>
    <xf numFmtId="0" fontId="5" fillId="4" borderId="5" xfId="0" applyFont="1" applyFill="1" applyBorder="1" applyAlignment="1">
      <alignment horizontal="center" vertical="center" wrapText="1" readingOrder="1"/>
    </xf>
    <xf numFmtId="0" fontId="7" fillId="2" borderId="6" xfId="2" applyFont="1" applyFill="1" applyBorder="1" applyAlignment="1" applyProtection="1">
      <alignment vertical="center" wrapText="1"/>
      <protection locked="0"/>
    </xf>
    <xf numFmtId="0" fontId="3" fillId="5" borderId="7" xfId="2" applyFont="1" applyFill="1" applyBorder="1" applyAlignment="1" applyProtection="1">
      <alignment horizontal="center" vertical="center" wrapText="1"/>
      <protection locked="0"/>
    </xf>
    <xf numFmtId="0" fontId="3" fillId="5" borderId="8" xfId="2" applyFont="1" applyFill="1" applyBorder="1" applyAlignment="1" applyProtection="1">
      <alignment horizontal="center" vertical="center" wrapText="1"/>
      <protection locked="0"/>
    </xf>
    <xf numFmtId="0" fontId="3" fillId="5" borderId="9" xfId="2" applyFont="1" applyFill="1" applyBorder="1" applyAlignment="1" applyProtection="1">
      <alignment horizontal="center" vertical="center" wrapText="1"/>
      <protection locked="0"/>
    </xf>
    <xf numFmtId="0" fontId="2" fillId="3" borderId="1" xfId="1" applyFont="1" applyFill="1" applyBorder="1" applyAlignment="1">
      <alignment horizontal="center" vertical="center"/>
    </xf>
    <xf numFmtId="0" fontId="2" fillId="3" borderId="2" xfId="1" applyFont="1" applyFill="1" applyBorder="1" applyAlignment="1">
      <alignment horizontal="center" vertical="center"/>
    </xf>
  </cellXfs>
  <cellStyles count="3">
    <cellStyle name="Normal" xfId="0" builtinId="0"/>
    <cellStyle name="Normal 2" xfId="1"/>
    <cellStyle name="Normal 2 2" xfId="2"/>
  </cellStyles>
  <dxfs count="1"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FF979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externalLink" Target="externalLinks/externalLink3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hentconsulting75.sharepoint.com/Users/akabbaj/Desktop/ATA%2029082017/Annexes%20ATA/Perimetre%20Techniqu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hentconsulting75.sharepoint.com/Users/akabbaj/AppData/Local/Microsoft/Windows/Temporary%20Internet%20Files/Content.Outlook/VMC9295S/Lot%207.%20Annexes%20de%20l'ATA%20version%20du%2029_08%20(002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hentconsulting75.sharepoint.com/sites/UCANSS-MTK/Documents%20partages/General/KM/Renault/Multitechnique/Annexes%20consolid&#233;es%20pour%20ATA/LOCAUX%20mis%20&#224;%20disposition%20du%20PRESTATAIR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rimetre Technique_V1"/>
      <sheetName val="Perimetre Technique_V2"/>
      <sheetName val="Liste des Sites"/>
      <sheetName val="Liste déroulante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 déroulante"/>
      <sheetName val="Liste des Sites"/>
      <sheetName val="info_Lots de La M.I"/>
      <sheetName val="Perimetre Technique_V1"/>
      <sheetName val="Perimetre Technique_V2"/>
      <sheetName val="Description des missions"/>
      <sheetName val="Moyens Elément stratégique"/>
      <sheetName val="Limites de responsabilités"/>
      <sheetName val="Affectation des Prestations"/>
      <sheetName val="Adresses des SITES"/>
      <sheetName val="Périmètre Relationnel"/>
      <sheetName val="Périmètre réglementaire.int"/>
      <sheetName val="Horaire des SITES"/>
      <sheetName val="Délais de traitement des OT"/>
      <sheetName val="Inventaire MOY, EQPt, RESS "/>
      <sheetName val="Inventaire des LOCAUX"/>
      <sheetName val="Informations"/>
      <sheetName val="Inventaire des équipements"/>
      <sheetName val="Modele économique"/>
      <sheetName val="Inventaire pièces dotation"/>
      <sheetName val="Indicateurs conf-pénalité"/>
      <sheetName val="Audits des presta_qualité"/>
      <sheetName val="Fiche Alerte"/>
      <sheetName val="Sous Traitance"/>
      <sheetName val="BPU HORS FORFAIT"/>
      <sheetName val="Bordereau ALD"/>
      <sheetName val="Tableau de Bord"/>
      <sheetName val="Reporting opérationnel"/>
      <sheetName val="Gouvernance"/>
    </sheetNames>
    <sheetDataSet>
      <sheetData sheetId="0">
        <row r="7">
          <cell r="C7" t="str">
            <v>1. Structure</v>
          </cell>
          <cell r="E7" t="str">
            <v>1. Structure</v>
          </cell>
          <cell r="H7" t="str">
            <v>1.1 Structure</v>
          </cell>
        </row>
        <row r="8">
          <cell r="C8" t="str">
            <v>2. Clos et couvert</v>
          </cell>
          <cell r="E8" t="str">
            <v>2. Clos et couvert</v>
          </cell>
          <cell r="H8" t="str">
            <v>1.1 Structure</v>
          </cell>
        </row>
        <row r="9">
          <cell r="C9" t="str">
            <v>3. Aménagements extérieurs</v>
          </cell>
          <cell r="E9" t="str">
            <v>2. Clos et couvert</v>
          </cell>
          <cell r="H9" t="str">
            <v>1.1 Structure</v>
          </cell>
        </row>
        <row r="10">
          <cell r="C10" t="str">
            <v>4. Portes et portails automatiques</v>
          </cell>
          <cell r="E10" t="str">
            <v>2. Clos et couvert</v>
          </cell>
          <cell r="H10" t="str">
            <v>1.1 Structure</v>
          </cell>
        </row>
        <row r="11">
          <cell r="C11" t="str">
            <v>5. Aménagements intérieurs et second œuvre</v>
          </cell>
          <cell r="E11" t="str">
            <v>2. Clos et couvert</v>
          </cell>
          <cell r="H11" t="str">
            <v>1.1 Structure</v>
          </cell>
        </row>
        <row r="12">
          <cell r="C12" t="str">
            <v>6. Appareils élévateurs</v>
          </cell>
          <cell r="E12" t="str">
            <v>3. Aménagements extérieurs</v>
          </cell>
          <cell r="H12" t="str">
            <v>1.1 Structure</v>
          </cell>
        </row>
        <row r="13">
          <cell r="C13" t="str">
            <v>7. Plomberie</v>
          </cell>
          <cell r="E13" t="str">
            <v>3. Aménagements extérieurs</v>
          </cell>
          <cell r="H13" t="str">
            <v>1.1 Structure</v>
          </cell>
        </row>
        <row r="14">
          <cell r="C14" t="str">
            <v>8. Chauffage, ventilation, climatisation, désenfumage</v>
          </cell>
          <cell r="E14" t="str">
            <v>3. Aménagements extérieurs</v>
          </cell>
          <cell r="H14" t="str">
            <v>1.1 Structure</v>
          </cell>
        </row>
        <row r="15">
          <cell r="C15" t="str">
            <v>9. Courants forts</v>
          </cell>
          <cell r="E15" t="str">
            <v>3. Aménagements extérieurs</v>
          </cell>
          <cell r="H15" t="str">
            <v>1.1 Structure</v>
          </cell>
        </row>
        <row r="16">
          <cell r="C16" t="str">
            <v>10. Courants faibles</v>
          </cell>
          <cell r="E16" t="str">
            <v>3. Aménagements extérieurs</v>
          </cell>
          <cell r="H16" t="str">
            <v>1.1 Structure</v>
          </cell>
        </row>
        <row r="17">
          <cell r="C17" t="str">
            <v>11. Systèmes de sûreté</v>
          </cell>
          <cell r="E17" t="str">
            <v>3. Aménagements extérieurs</v>
          </cell>
          <cell r="H17" t="str">
            <v>1.1 Structure</v>
          </cell>
        </row>
        <row r="18">
          <cell r="C18" t="str">
            <v>12. Systèmes de sécurité</v>
          </cell>
          <cell r="E18" t="str">
            <v>3. Aménagements extérieurs</v>
          </cell>
          <cell r="H18" t="str">
            <v>1.1 Structure</v>
          </cell>
        </row>
        <row r="19">
          <cell r="C19" t="str">
            <v>13. Equipements spécifiques</v>
          </cell>
          <cell r="E19" t="str">
            <v>3. Aménagements extérieurs</v>
          </cell>
          <cell r="H19" t="str">
            <v>1.1 Structure</v>
          </cell>
        </row>
        <row r="20">
          <cell r="E20" t="str">
            <v>3. Aménagements extérieurs</v>
          </cell>
          <cell r="H20" t="str">
            <v>2.1 Façades et menuiseries extérieures</v>
          </cell>
        </row>
        <row r="21">
          <cell r="E21" t="str">
            <v>3. Aménagements extérieurs</v>
          </cell>
          <cell r="H21" t="str">
            <v>2.1 Façades et menuiseries extérieures</v>
          </cell>
        </row>
        <row r="22">
          <cell r="E22" t="str">
            <v>4. Portes et portails automatiques</v>
          </cell>
          <cell r="H22" t="str">
            <v>2.1 Façades et menuiseries extérieures</v>
          </cell>
        </row>
        <row r="23">
          <cell r="E23" t="str">
            <v>5. Aménagements intérieurs et second œuvre</v>
          </cell>
          <cell r="H23" t="str">
            <v>2.1 Façades et menuiseries extérieures</v>
          </cell>
        </row>
        <row r="24">
          <cell r="E24" t="str">
            <v>5. Aménagements intérieurs et second œuvre</v>
          </cell>
          <cell r="H24" t="str">
            <v>2.1 Façades et menuiseries extérieures</v>
          </cell>
        </row>
        <row r="25">
          <cell r="E25" t="str">
            <v>6. Appareils élévateurs</v>
          </cell>
          <cell r="H25" t="str">
            <v>2.1 Façades et menuiseries extérieures</v>
          </cell>
        </row>
        <row r="26">
          <cell r="E26" t="str">
            <v>6. Appareils élévateurs</v>
          </cell>
          <cell r="H26" t="str">
            <v>2.2 Protections solaires extérieures</v>
          </cell>
        </row>
        <row r="27">
          <cell r="E27" t="str">
            <v>6. Appareils élévateurs</v>
          </cell>
          <cell r="H27" t="str">
            <v>2.3 Toitures et couvertures</v>
          </cell>
        </row>
        <row r="28">
          <cell r="E28" t="str">
            <v>7. Plomberie</v>
          </cell>
          <cell r="H28" t="str">
            <v>2.3 Toitures et couvertures</v>
          </cell>
        </row>
        <row r="29">
          <cell r="E29" t="str">
            <v>7. Plomberie</v>
          </cell>
          <cell r="H29" t="str">
            <v>2.3 Toitures et couvertures</v>
          </cell>
        </row>
        <row r="30">
          <cell r="E30" t="str">
            <v>7. Plomberie</v>
          </cell>
          <cell r="H30" t="str">
            <v>2.3 Toitures et couvertures</v>
          </cell>
        </row>
        <row r="31">
          <cell r="E31" t="str">
            <v>7. Plomberie</v>
          </cell>
          <cell r="H31" t="str">
            <v>2.3 Toitures et couvertures</v>
          </cell>
        </row>
        <row r="32">
          <cell r="E32" t="str">
            <v>8. Chauffage, ventilation, climatisation, désenfumage</v>
          </cell>
          <cell r="H32" t="str">
            <v>2.3 Toitures et couvertures</v>
          </cell>
        </row>
        <row r="33">
          <cell r="E33" t="str">
            <v>8. Chauffage, ventilation, climatisation, désenfumage</v>
          </cell>
          <cell r="H33" t="str">
            <v>2.3 Toitures et couvertures</v>
          </cell>
        </row>
        <row r="34">
          <cell r="E34" t="str">
            <v>8. Chauffage, ventilation, climatisation, désenfumage</v>
          </cell>
          <cell r="H34" t="str">
            <v>2.4 Accès au clos et couvert</v>
          </cell>
        </row>
        <row r="35">
          <cell r="E35" t="str">
            <v>8. Chauffage, ventilation, climatisation, désenfumage</v>
          </cell>
          <cell r="H35" t="str">
            <v>2.4 Accès au clos et couvert</v>
          </cell>
        </row>
        <row r="36">
          <cell r="E36" t="str">
            <v>8. Chauffage, ventilation, climatisation, désenfumage</v>
          </cell>
          <cell r="H36" t="str">
            <v>2.4 Accès au clos et couvert</v>
          </cell>
        </row>
        <row r="37">
          <cell r="E37" t="str">
            <v>9. Courants forts</v>
          </cell>
          <cell r="H37" t="str">
            <v>2.4 Accès au clos et couvert</v>
          </cell>
        </row>
        <row r="38">
          <cell r="E38" t="str">
            <v>9. Courants forts</v>
          </cell>
          <cell r="H38" t="str">
            <v>2.4 Accès au clos et couvert</v>
          </cell>
        </row>
        <row r="39">
          <cell r="E39" t="str">
            <v>9. Courants forts</v>
          </cell>
          <cell r="H39" t="str">
            <v>3.1 Voiries</v>
          </cell>
        </row>
        <row r="40">
          <cell r="E40" t="str">
            <v>9. Courants forts</v>
          </cell>
          <cell r="H40" t="str">
            <v>3.1 Voiries</v>
          </cell>
        </row>
        <row r="41">
          <cell r="E41" t="str">
            <v>9. Courants forts</v>
          </cell>
          <cell r="H41" t="str">
            <v>3.1 Voiries</v>
          </cell>
        </row>
        <row r="42">
          <cell r="E42" t="str">
            <v>9. Courants forts</v>
          </cell>
          <cell r="H42" t="str">
            <v>3.1 Voiries</v>
          </cell>
        </row>
        <row r="43">
          <cell r="E43" t="str">
            <v>10. Courants faibles</v>
          </cell>
          <cell r="H43" t="str">
            <v>3.1 Voiries</v>
          </cell>
        </row>
        <row r="44">
          <cell r="E44" t="str">
            <v>10. Courants faibles</v>
          </cell>
          <cell r="H44" t="str">
            <v>3.1 Voiries</v>
          </cell>
        </row>
        <row r="45">
          <cell r="E45" t="str">
            <v>11. Systèmes de sûreté</v>
          </cell>
          <cell r="H45" t="str">
            <v>3.1 Voiries</v>
          </cell>
        </row>
        <row r="46">
          <cell r="E46" t="str">
            <v>11. Systèmes de sûreté</v>
          </cell>
          <cell r="H46" t="str">
            <v>3.1 Voiries</v>
          </cell>
        </row>
        <row r="47">
          <cell r="E47" t="str">
            <v>11. Systèmes de sûreté</v>
          </cell>
          <cell r="H47" t="str">
            <v>3.1 Voiries</v>
          </cell>
        </row>
        <row r="48">
          <cell r="E48" t="str">
            <v>12. Systèmes de sécurité</v>
          </cell>
          <cell r="H48" t="str">
            <v>3.1 Voiries</v>
          </cell>
        </row>
        <row r="49">
          <cell r="E49" t="str">
            <v>12. Systèmes de sécurité</v>
          </cell>
          <cell r="H49" t="str">
            <v>3.1 Voiries</v>
          </cell>
        </row>
        <row r="50">
          <cell r="E50" t="str">
            <v>13. Equipements spécifiques</v>
          </cell>
          <cell r="H50" t="str">
            <v>3.1 Voiries</v>
          </cell>
        </row>
        <row r="51">
          <cell r="E51" t="str">
            <v>13. Equipements spécifiques</v>
          </cell>
          <cell r="H51" t="str">
            <v>3.1 Voiries</v>
          </cell>
        </row>
        <row r="52">
          <cell r="E52" t="str">
            <v>13. Equipements spécifiques</v>
          </cell>
          <cell r="H52" t="str">
            <v>3.1 Voiries</v>
          </cell>
        </row>
        <row r="53">
          <cell r="E53" t="str">
            <v>13. Equipements spécifiques</v>
          </cell>
          <cell r="H53" t="str">
            <v>3.2 Clôtures</v>
          </cell>
        </row>
        <row r="54">
          <cell r="E54" t="str">
            <v>13. Equipements spécifiques</v>
          </cell>
          <cell r="H54" t="str">
            <v>3.2 Clôtures</v>
          </cell>
        </row>
        <row r="55">
          <cell r="E55" t="str">
            <v>13. Equipements spécifiques</v>
          </cell>
          <cell r="H55" t="str">
            <v>3.3 Mobilier urbain</v>
          </cell>
        </row>
        <row r="56">
          <cell r="E56" t="str">
            <v>13. Equipements spécifiques</v>
          </cell>
          <cell r="H56" t="str">
            <v>3.3 Mobilier urbain</v>
          </cell>
        </row>
        <row r="57">
          <cell r="E57" t="str">
            <v>13. Equipements spécifiques</v>
          </cell>
          <cell r="H57" t="str">
            <v>3.3 Mobilier urbain</v>
          </cell>
        </row>
        <row r="58">
          <cell r="E58" t="str">
            <v>13. Equipements spécifiques</v>
          </cell>
          <cell r="H58" t="str">
            <v>3.3 Mobilier urbain</v>
          </cell>
        </row>
        <row r="59">
          <cell r="E59" t="str">
            <v>13. Equipements spécifiques</v>
          </cell>
          <cell r="H59" t="str">
            <v>3.3 Mobilier urbain</v>
          </cell>
        </row>
        <row r="60">
          <cell r="E60" t="str">
            <v>13. Equipements spécifiques</v>
          </cell>
          <cell r="H60" t="str">
            <v>3.3 Mobilier urbain</v>
          </cell>
        </row>
        <row r="61">
          <cell r="E61" t="str">
            <v>13. Equipements spécifiques</v>
          </cell>
          <cell r="H61" t="str">
            <v>3.3 Mobilier urbain</v>
          </cell>
        </row>
        <row r="62">
          <cell r="E62" t="str">
            <v>13. Equipements spécifiques</v>
          </cell>
          <cell r="H62" t="str">
            <v>3.3 Mobilier urbain</v>
          </cell>
        </row>
        <row r="63">
          <cell r="E63" t="str">
            <v>13. Equipements spécifiques</v>
          </cell>
          <cell r="H63" t="str">
            <v>3.3 Mobilier urbain</v>
          </cell>
        </row>
        <row r="64">
          <cell r="E64" t="str">
            <v>13. Equipements spécifiques</v>
          </cell>
          <cell r="H64" t="str">
            <v>3.4 Évacuation des eaux</v>
          </cell>
        </row>
        <row r="65">
          <cell r="H65" t="str">
            <v>3.4 Évacuation des eaux</v>
          </cell>
        </row>
        <row r="66">
          <cell r="H66" t="str">
            <v>3.4 Évacuation des eaux</v>
          </cell>
        </row>
        <row r="67">
          <cell r="H67" t="str">
            <v>3.4 Évacuation des eaux</v>
          </cell>
        </row>
        <row r="68">
          <cell r="H68" t="str">
            <v>3.4 Évacuation des eaux</v>
          </cell>
        </row>
        <row r="69">
          <cell r="H69" t="str">
            <v>3.4 Évacuation des eaux</v>
          </cell>
        </row>
        <row r="70">
          <cell r="H70" t="str">
            <v>3.4 Évacuation des eaux</v>
          </cell>
        </row>
        <row r="71">
          <cell r="H71" t="str">
            <v>3.4 Évacuation des eaux</v>
          </cell>
        </row>
        <row r="72">
          <cell r="H72" t="str">
            <v>3.4 Évacuation des eaux</v>
          </cell>
        </row>
        <row r="73">
          <cell r="H73" t="str">
            <v>3.5 Réseaux divers</v>
          </cell>
        </row>
        <row r="74">
          <cell r="H74" t="str">
            <v>3.5 Réseaux divers</v>
          </cell>
        </row>
        <row r="75">
          <cell r="H75" t="str">
            <v>3.5 Réseaux divers</v>
          </cell>
        </row>
        <row r="76">
          <cell r="H76" t="str">
            <v>3.5 Réseaux divers</v>
          </cell>
        </row>
        <row r="77">
          <cell r="H77" t="str">
            <v>3.5 Réseaux divers</v>
          </cell>
        </row>
        <row r="78">
          <cell r="H78" t="str">
            <v>3.5 Réseaux divers</v>
          </cell>
        </row>
        <row r="79">
          <cell r="H79" t="str">
            <v>3.5 Réseaux divers</v>
          </cell>
        </row>
        <row r="80">
          <cell r="H80" t="str">
            <v>3.6 Terrasses et sols extérieurs</v>
          </cell>
        </row>
        <row r="81">
          <cell r="H81" t="str">
            <v>3.7 Espaces verts</v>
          </cell>
        </row>
        <row r="82">
          <cell r="H82" t="str">
            <v>3.8 Milieux aquatiques</v>
          </cell>
        </row>
        <row r="83">
          <cell r="H83" t="str">
            <v>4.1 Portes et portails automatiques</v>
          </cell>
        </row>
        <row r="84">
          <cell r="H84" t="str">
            <v>4.1 Portes et portails automatiques</v>
          </cell>
        </row>
        <row r="85">
          <cell r="H85" t="str">
            <v>4.1 Portes et portails automatiques</v>
          </cell>
        </row>
        <row r="86">
          <cell r="H86" t="str">
            <v>4.1 Portes et portails automatiques</v>
          </cell>
        </row>
        <row r="87">
          <cell r="H87" t="str">
            <v>4.1 Portes et portails automatiques</v>
          </cell>
        </row>
        <row r="88">
          <cell r="H88" t="str">
            <v>4.1 Portes et portails automatiques</v>
          </cell>
        </row>
        <row r="89">
          <cell r="H89" t="str">
            <v>4.1 Portes et portails automatiques</v>
          </cell>
        </row>
        <row r="90">
          <cell r="H90" t="str">
            <v>5.1 Menuiserie et serrurerie intérieure</v>
          </cell>
        </row>
        <row r="91">
          <cell r="H91" t="str">
            <v>5.1 Menuiserie et serrurerie intérieure</v>
          </cell>
        </row>
        <row r="92">
          <cell r="H92" t="str">
            <v>5.2 Revêtements des sols, murs et plafonds</v>
          </cell>
        </row>
        <row r="93">
          <cell r="H93" t="str">
            <v>5.2 Revêtements des sols, murs et plafonds</v>
          </cell>
        </row>
        <row r="94">
          <cell r="H94" t="str">
            <v>5.2 Revêtements des sols, murs et plafonds</v>
          </cell>
        </row>
        <row r="95">
          <cell r="H95" t="str">
            <v>6.1 Ascenseurs et monte-charges</v>
          </cell>
        </row>
        <row r="96">
          <cell r="H96" t="str">
            <v>6.1 Ascenseurs et monte-charges</v>
          </cell>
        </row>
        <row r="97">
          <cell r="H97" t="str">
            <v>6.2 Escaliers mécaniques</v>
          </cell>
        </row>
        <row r="98">
          <cell r="H98" t="str">
            <v>6.3 Nacelles</v>
          </cell>
        </row>
        <row r="99">
          <cell r="H99" t="str">
            <v>7.1 Alimentation et distribution d'eau</v>
          </cell>
        </row>
        <row r="100">
          <cell r="H100" t="str">
            <v>7.1 Alimentation et distribution d'eau</v>
          </cell>
        </row>
        <row r="101">
          <cell r="H101" t="str">
            <v>7.1 Alimentation et distribution d'eau</v>
          </cell>
        </row>
        <row r="102">
          <cell r="H102" t="str">
            <v>7.1 Alimentation et distribution d'eau</v>
          </cell>
        </row>
        <row r="103">
          <cell r="H103" t="str">
            <v>7.1 Alimentation et distribution d'eau</v>
          </cell>
        </row>
        <row r="104">
          <cell r="H104" t="str">
            <v>7.1 Alimentation et distribution d'eau</v>
          </cell>
        </row>
        <row r="105">
          <cell r="H105" t="str">
            <v>7.1 Alimentation et distribution d'eau</v>
          </cell>
        </row>
        <row r="106">
          <cell r="H106" t="str">
            <v>7.1 Alimentation et distribution d'eau</v>
          </cell>
        </row>
        <row r="107">
          <cell r="H107" t="str">
            <v>7.1 Alimentation et distribution d'eau</v>
          </cell>
        </row>
        <row r="108">
          <cell r="H108" t="str">
            <v>7.2 Eau chaude sanitaire</v>
          </cell>
        </row>
        <row r="109">
          <cell r="H109" t="str">
            <v>7.2 Eau chaude sanitaire</v>
          </cell>
        </row>
        <row r="110">
          <cell r="H110" t="str">
            <v>7.2 Eau chaude sanitaire</v>
          </cell>
        </row>
        <row r="111">
          <cell r="H111" t="str">
            <v>7.3 Appareils sanitaires</v>
          </cell>
        </row>
        <row r="112">
          <cell r="H112" t="str">
            <v>7.4 Évacuation des eaux</v>
          </cell>
        </row>
        <row r="113">
          <cell r="H113" t="str">
            <v>7.4 Évacuation des eaux</v>
          </cell>
        </row>
        <row r="114">
          <cell r="H114" t="str">
            <v>7.4 Évacuation des eaux</v>
          </cell>
        </row>
        <row r="115">
          <cell r="H115" t="str">
            <v>7.4 Évacuation des eaux</v>
          </cell>
        </row>
        <row r="116">
          <cell r="H116" t="str">
            <v>8.1 Production de chaud et de froid</v>
          </cell>
        </row>
        <row r="117">
          <cell r="H117" t="str">
            <v>8.1 Production de chaud et de froid</v>
          </cell>
        </row>
        <row r="118">
          <cell r="H118" t="str">
            <v>8.1 Production de chaud et de froid</v>
          </cell>
        </row>
        <row r="119">
          <cell r="H119" t="str">
            <v>8.1 Production de chaud et de froid</v>
          </cell>
        </row>
        <row r="120">
          <cell r="H120" t="str">
            <v>8.1 Production de chaud et de froid</v>
          </cell>
        </row>
        <row r="121">
          <cell r="H121" t="str">
            <v>8.1 Production de chaud et de froid</v>
          </cell>
        </row>
        <row r="122">
          <cell r="H122" t="str">
            <v>8.1 Production de chaud et de froid</v>
          </cell>
        </row>
        <row r="123">
          <cell r="H123" t="str">
            <v>8.2 Distribution hydraulique</v>
          </cell>
        </row>
        <row r="124">
          <cell r="H124" t="str">
            <v>8.2 Distribution hydraulique</v>
          </cell>
        </row>
        <row r="125">
          <cell r="H125" t="str">
            <v>8.2 Distribution hydraulique</v>
          </cell>
        </row>
        <row r="126">
          <cell r="H126" t="str">
            <v>8.2 Distribution hydraulique</v>
          </cell>
        </row>
        <row r="127">
          <cell r="H127" t="str">
            <v>8.2 Distribution hydraulique</v>
          </cell>
        </row>
        <row r="128">
          <cell r="H128" t="str">
            <v>8.2 Distribution hydraulique</v>
          </cell>
        </row>
        <row r="129">
          <cell r="H129" t="str">
            <v>8.3 Traitement d'air et distribution aéraulique</v>
          </cell>
        </row>
        <row r="130">
          <cell r="H130" t="str">
            <v>8.3 Traitement d'air et distribution aéraulique</v>
          </cell>
        </row>
        <row r="131">
          <cell r="H131" t="str">
            <v>8.3 Traitement d'air et distribution aéraulique</v>
          </cell>
        </row>
        <row r="132">
          <cell r="H132" t="str">
            <v>8.3 Traitement d'air et distribution aéraulique</v>
          </cell>
        </row>
        <row r="133">
          <cell r="H133" t="str">
            <v>8.4 Ventilation et désenfumage</v>
          </cell>
        </row>
        <row r="134">
          <cell r="H134" t="str">
            <v>8.4 Ventilation et désenfumage</v>
          </cell>
        </row>
        <row r="135">
          <cell r="H135" t="str">
            <v>8.4 Ventilation et désenfumage</v>
          </cell>
        </row>
        <row r="136">
          <cell r="H136" t="str">
            <v>8.4 Ventilation et désenfumage</v>
          </cell>
        </row>
        <row r="137">
          <cell r="H137" t="str">
            <v>8.4 Ventilation et désenfumage</v>
          </cell>
        </row>
        <row r="138">
          <cell r="H138" t="str">
            <v>8.5 Équipements terminaux</v>
          </cell>
        </row>
        <row r="139">
          <cell r="H139" t="str">
            <v>8.5 Équipements terminaux</v>
          </cell>
        </row>
        <row r="140">
          <cell r="H140" t="str">
            <v>8.5 Équipements terminaux</v>
          </cell>
        </row>
        <row r="141">
          <cell r="H141" t="str">
            <v>8.5 Équipements terminaux</v>
          </cell>
        </row>
        <row r="142">
          <cell r="H142" t="str">
            <v>8.5 Équipements terminaux</v>
          </cell>
        </row>
        <row r="143">
          <cell r="H143" t="str">
            <v>8.5 Équipements terminaux</v>
          </cell>
        </row>
        <row r="144">
          <cell r="H144" t="str">
            <v>8.5 Équipements terminaux</v>
          </cell>
        </row>
        <row r="145">
          <cell r="H145" t="str">
            <v>8.5 Équipements terminaux</v>
          </cell>
        </row>
        <row r="146">
          <cell r="H146" t="str">
            <v>9.1 Livraison et transformation</v>
          </cell>
        </row>
        <row r="147">
          <cell r="H147" t="str">
            <v>9.1 Livraison et transformation</v>
          </cell>
        </row>
        <row r="148">
          <cell r="H148" t="str">
            <v>9.1 Livraison et transformation</v>
          </cell>
        </row>
        <row r="149">
          <cell r="H149" t="str">
            <v>9.1 Livraison et transformation</v>
          </cell>
        </row>
        <row r="150">
          <cell r="H150" t="str">
            <v>9.2 Distribution</v>
          </cell>
        </row>
        <row r="151">
          <cell r="H151" t="str">
            <v>9.2 Distribution</v>
          </cell>
        </row>
        <row r="152">
          <cell r="H152" t="str">
            <v>9.2 Distribution</v>
          </cell>
        </row>
        <row r="153">
          <cell r="H153" t="str">
            <v>9.3 Électricité de secours</v>
          </cell>
        </row>
        <row r="154">
          <cell r="H154" t="str">
            <v>9.3 Électricité de secours</v>
          </cell>
        </row>
        <row r="155">
          <cell r="H155" t="str">
            <v>9.3 Électricité de secours</v>
          </cell>
        </row>
        <row r="156">
          <cell r="H156" t="str">
            <v>9.4 Éclairage</v>
          </cell>
        </row>
        <row r="157">
          <cell r="H157" t="str">
            <v>9.4 Éclairage</v>
          </cell>
        </row>
        <row r="158">
          <cell r="H158" t="str">
            <v>9.4 Éclairage</v>
          </cell>
        </row>
        <row r="159">
          <cell r="H159" t="str">
            <v>9.4 Éclairage</v>
          </cell>
        </row>
        <row r="160">
          <cell r="H160" t="str">
            <v>9.5 Protection contre la foudre</v>
          </cell>
        </row>
        <row r="161">
          <cell r="H161" t="str">
            <v>9.6 Rechargement des véhicules électriques</v>
          </cell>
        </row>
        <row r="162">
          <cell r="H162" t="str">
            <v>10.1 GTB-GTC : Gestion technique du bâtiment ou centralisée</v>
          </cell>
        </row>
        <row r="163">
          <cell r="H163" t="str">
            <v>10.2 VDI : Câblage informatique et téléphonique</v>
          </cell>
        </row>
        <row r="164">
          <cell r="H164" t="str">
            <v>11.1 Contrôle d'accès et détection d'intrusion</v>
          </cell>
        </row>
        <row r="165">
          <cell r="H165" t="str">
            <v>11.1 Contrôle d'accès et détection d'intrusion</v>
          </cell>
        </row>
        <row r="166">
          <cell r="H166" t="str">
            <v>11.1 Contrôle d'accès et détection d'intrusion</v>
          </cell>
        </row>
        <row r="167">
          <cell r="H167" t="str">
            <v>11.1 Contrôle d'accès et détection d'intrusion</v>
          </cell>
        </row>
        <row r="168">
          <cell r="H168" t="str">
            <v>11.2 Vidéosurveillance</v>
          </cell>
        </row>
        <row r="169">
          <cell r="H169" t="str">
            <v>11.2 Vidéosurveillance</v>
          </cell>
        </row>
        <row r="170">
          <cell r="H170" t="str">
            <v>11.2 Vidéosurveillance</v>
          </cell>
        </row>
        <row r="171">
          <cell r="H171" t="str">
            <v>11.3 Interphonie et vidéophonie</v>
          </cell>
        </row>
        <row r="172">
          <cell r="H172" t="str">
            <v>11.3 Interphonie et vidéophonie</v>
          </cell>
        </row>
        <row r="173">
          <cell r="H173" t="str">
            <v>12.1 Systèmes de sécurité incendie (SSI)</v>
          </cell>
        </row>
        <row r="174">
          <cell r="H174" t="str">
            <v>12.1 Systèmes de sécurité incendie (SSI)</v>
          </cell>
        </row>
        <row r="175">
          <cell r="H175" t="str">
            <v>12.1 Systèmes de sécurité incendie (SSI)</v>
          </cell>
        </row>
        <row r="176">
          <cell r="H176" t="str">
            <v>12.1 Systèmes de sécurité incendie (SSI)</v>
          </cell>
        </row>
        <row r="177">
          <cell r="H177" t="str">
            <v>12.1 Systèmes de sécurité incendie (SSI)</v>
          </cell>
        </row>
        <row r="178">
          <cell r="H178" t="str">
            <v>12.2 Protection incendie</v>
          </cell>
        </row>
        <row r="179">
          <cell r="H179" t="str">
            <v>12.2 Protection incendie</v>
          </cell>
        </row>
        <row r="180">
          <cell r="H180" t="str">
            <v>12.2 Protection incendie</v>
          </cell>
        </row>
        <row r="181">
          <cell r="H181" t="str">
            <v>12.2 Protection incendie</v>
          </cell>
        </row>
        <row r="182">
          <cell r="H182" t="str">
            <v>12.2 Protection incendie</v>
          </cell>
        </row>
        <row r="183">
          <cell r="H183" t="str">
            <v>12.2 Protection incendie</v>
          </cell>
        </row>
        <row r="184">
          <cell r="H184" t="str">
            <v>12.2 Protection incendie</v>
          </cell>
        </row>
        <row r="185">
          <cell r="H185" t="str">
            <v>12.2 Protection incendie</v>
          </cell>
        </row>
        <row r="186">
          <cell r="H186" t="str">
            <v>12.2 Protection incendie</v>
          </cell>
        </row>
        <row r="187">
          <cell r="H187" t="str">
            <v>13.1 Air comprimé</v>
          </cell>
        </row>
        <row r="188">
          <cell r="H188" t="str">
            <v>13.1 Air comprimé</v>
          </cell>
        </row>
        <row r="189">
          <cell r="H189" t="str">
            <v>13.2 Moyens de levage</v>
          </cell>
        </row>
        <row r="190">
          <cell r="H190" t="str">
            <v>13.2 Moyens de levage</v>
          </cell>
        </row>
        <row r="191">
          <cell r="H191" t="str">
            <v>13.2 Moyens de levage</v>
          </cell>
        </row>
        <row r="192">
          <cell r="H192" t="str">
            <v>13.3 Voies ferrées</v>
          </cell>
        </row>
        <row r="193">
          <cell r="H193" t="str">
            <v>13.4 Pistes d'essais</v>
          </cell>
        </row>
        <row r="194">
          <cell r="H194" t="str">
            <v>13.5 Equipements de protection des personnes</v>
          </cell>
        </row>
        <row r="195">
          <cell r="H195" t="str">
            <v>13.5 Equipements de protection des personnes</v>
          </cell>
        </row>
        <row r="196">
          <cell r="H196" t="str">
            <v>13.5 Equipements de protection des personnes</v>
          </cell>
        </row>
        <row r="197">
          <cell r="H197" t="str">
            <v>13.5 Equipements de protection des personnes</v>
          </cell>
        </row>
        <row r="198">
          <cell r="H198" t="str">
            <v>13.6 Equipements de protection des biens</v>
          </cell>
        </row>
        <row r="199">
          <cell r="H199" t="str">
            <v>13.6 Equipements de protection des biens</v>
          </cell>
        </row>
        <row r="200">
          <cell r="H200" t="str">
            <v>13.6 Equipements de protection des biens</v>
          </cell>
        </row>
        <row r="201">
          <cell r="H201" t="str">
            <v>13.6 Equipements de protection des biens</v>
          </cell>
        </row>
        <row r="202">
          <cell r="H202" t="str">
            <v>13.7 Identité visuelle RENAULT</v>
          </cell>
        </row>
        <row r="203">
          <cell r="H203" t="str">
            <v>13.7 Identité visuelle RENAULT</v>
          </cell>
        </row>
        <row r="204">
          <cell r="H204" t="str">
            <v>13.7 Identité visuelle RENAULT</v>
          </cell>
        </row>
        <row r="205">
          <cell r="H205" t="str">
            <v>13.7 Identité visuelle RENAULT</v>
          </cell>
        </row>
        <row r="206">
          <cell r="H206" t="str">
            <v>13.8 Bancs d'essais</v>
          </cell>
        </row>
        <row r="207">
          <cell r="H207" t="str">
            <v>13.9 Equipements de cuisine</v>
          </cell>
        </row>
        <row r="208">
          <cell r="H208" t="str">
            <v>13.10 Cheminées industrielles</v>
          </cell>
        </row>
        <row r="209">
          <cell r="H209" t="str">
            <v>13.11 Stations de lavage</v>
          </cell>
        </row>
        <row r="210">
          <cell r="H210" t="str">
            <v>13.12 Stations de distribution de carburant</v>
          </cell>
        </row>
        <row r="211">
          <cell r="H211" t="str">
            <v>13.13 Cuves à carburants</v>
          </cell>
        </row>
        <row r="212">
          <cell r="H212" t="str">
            <v>13.15 Réserves à incendie</v>
          </cell>
        </row>
        <row r="213">
          <cell r="H213" t="str">
            <v>13.16 Infrastrucutre de Recharge pour Véhicules Électrique</v>
          </cell>
        </row>
        <row r="214">
          <cell r="H214" t="str">
            <v>13.16 Infrastrucutre de Recharge pour Véhicules Électrique</v>
          </cell>
        </row>
        <row r="215">
          <cell r="H215" t="str">
            <v>13.16 Infrastrucutre de Recharge pour Véhicules Électrique</v>
          </cell>
        </row>
        <row r="216">
          <cell r="H216" t="str">
            <v>13.16 Infrastrucutre de Recharge pour Véhicules Électrique</v>
          </cell>
        </row>
      </sheetData>
      <sheetData sheetId="1">
        <row r="3">
          <cell r="D3" t="str">
            <v>Industrie</v>
          </cell>
          <cell r="E3" t="str">
            <v>Logistique_DLPA</v>
          </cell>
          <cell r="F3" t="str">
            <v>Supply_Chain</v>
          </cell>
          <cell r="G3" t="str">
            <v>Centre_Technique_Ingénierie_Tertiaire</v>
          </cell>
          <cell r="H3" t="str">
            <v>RRG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-"/>
      <sheetName val="Liste des Sites"/>
    </sheetNames>
    <sheetDataSet>
      <sheetData sheetId="0" refreshError="1"/>
      <sheetData sheetId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B1:X34"/>
  <sheetViews>
    <sheetView tabSelected="1" zoomScale="90" zoomScaleNormal="90" workbookViewId="0">
      <selection activeCell="B7" sqref="B7:B10"/>
    </sheetView>
  </sheetViews>
  <sheetFormatPr baseColWidth="10" defaultColWidth="11.42578125" defaultRowHeight="15" customHeight="1" x14ac:dyDescent="0.25"/>
  <cols>
    <col min="1" max="1" width="2.7109375" style="1" customWidth="1"/>
    <col min="2" max="2" width="20.140625" style="1" customWidth="1"/>
    <col min="3" max="5" width="35.7109375" style="1" customWidth="1"/>
    <col min="6" max="6" width="60.7109375" style="1" customWidth="1"/>
    <col min="7" max="16384" width="11.42578125" style="1"/>
  </cols>
  <sheetData>
    <row r="1" spans="2:24" ht="15" customHeight="1" thickBot="1" x14ac:dyDescent="0.3"/>
    <row r="2" spans="2:24" ht="25.15" customHeight="1" thickBot="1" x14ac:dyDescent="0.3">
      <c r="B2" s="10" t="s">
        <v>0</v>
      </c>
      <c r="C2" s="11"/>
      <c r="D2" s="11"/>
      <c r="E2" s="11"/>
      <c r="F2" s="11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4" spans="2:24" ht="15" customHeight="1" x14ac:dyDescent="0.25">
      <c r="B4" s="1" t="s">
        <v>1</v>
      </c>
    </row>
    <row r="6" spans="2:24" ht="25.5" customHeight="1" x14ac:dyDescent="0.25">
      <c r="B6" s="3" t="s">
        <v>2</v>
      </c>
      <c r="C6" s="4" t="s">
        <v>3</v>
      </c>
      <c r="D6" s="4" t="s">
        <v>4</v>
      </c>
      <c r="E6" s="4" t="s">
        <v>5</v>
      </c>
      <c r="F6" s="5" t="s">
        <v>6</v>
      </c>
    </row>
    <row r="7" spans="2:24" ht="19.899999999999999" customHeight="1" x14ac:dyDescent="0.25">
      <c r="B7" s="7" t="s">
        <v>15</v>
      </c>
      <c r="C7" s="6"/>
      <c r="D7" s="6"/>
      <c r="E7" s="6"/>
      <c r="F7" s="6"/>
    </row>
    <row r="8" spans="2:24" ht="19.899999999999999" customHeight="1" x14ac:dyDescent="0.25">
      <c r="B8" s="8" t="s">
        <v>8</v>
      </c>
      <c r="C8" s="6"/>
      <c r="D8" s="6"/>
      <c r="E8" s="6"/>
      <c r="F8" s="6"/>
    </row>
    <row r="9" spans="2:24" ht="19.899999999999999" customHeight="1" x14ac:dyDescent="0.25">
      <c r="B9" s="8" t="s">
        <v>9</v>
      </c>
      <c r="C9" s="6"/>
      <c r="D9" s="6"/>
      <c r="E9" s="6"/>
      <c r="F9" s="6"/>
    </row>
    <row r="10" spans="2:24" ht="19.899999999999999" customHeight="1" x14ac:dyDescent="0.25">
      <c r="B10" s="9" t="s">
        <v>10</v>
      </c>
      <c r="C10" s="6"/>
      <c r="D10" s="6"/>
      <c r="E10" s="6"/>
      <c r="F10" s="6"/>
    </row>
    <row r="11" spans="2:24" ht="19.899999999999999" customHeight="1" x14ac:dyDescent="0.25">
      <c r="B11" s="7" t="s">
        <v>14</v>
      </c>
      <c r="C11" s="6"/>
      <c r="D11" s="6"/>
      <c r="E11" s="6"/>
      <c r="F11" s="6"/>
    </row>
    <row r="12" spans="2:24" ht="19.899999999999999" customHeight="1" x14ac:dyDescent="0.25">
      <c r="B12" s="8" t="s">
        <v>12</v>
      </c>
      <c r="C12" s="6"/>
      <c r="D12" s="6"/>
      <c r="E12" s="6"/>
      <c r="F12" s="6"/>
    </row>
    <row r="13" spans="2:24" ht="19.899999999999999" customHeight="1" x14ac:dyDescent="0.25">
      <c r="B13" s="8" t="s">
        <v>13</v>
      </c>
      <c r="C13" s="6"/>
      <c r="D13" s="6"/>
      <c r="E13" s="6"/>
      <c r="F13" s="6"/>
    </row>
    <row r="14" spans="2:24" ht="19.899999999999999" customHeight="1" x14ac:dyDescent="0.25">
      <c r="B14" s="9" t="s">
        <v>7</v>
      </c>
      <c r="C14" s="6"/>
      <c r="D14" s="6"/>
      <c r="E14" s="6"/>
      <c r="F14" s="6"/>
    </row>
    <row r="15" spans="2:24" ht="19.899999999999999" customHeight="1" x14ac:dyDescent="0.25">
      <c r="B15" s="7" t="s">
        <v>16</v>
      </c>
      <c r="C15" s="6"/>
      <c r="D15" s="6"/>
      <c r="E15" s="6"/>
      <c r="F15" s="6"/>
    </row>
    <row r="16" spans="2:24" ht="19.899999999999999" customHeight="1" x14ac:dyDescent="0.25">
      <c r="B16" s="8" t="s">
        <v>9</v>
      </c>
      <c r="C16" s="6"/>
      <c r="D16" s="6"/>
      <c r="E16" s="6"/>
      <c r="F16" s="6"/>
    </row>
    <row r="17" spans="2:6" ht="19.899999999999999" customHeight="1" x14ac:dyDescent="0.25">
      <c r="B17" s="8" t="s">
        <v>10</v>
      </c>
      <c r="C17" s="6"/>
      <c r="D17" s="6"/>
      <c r="E17" s="6"/>
      <c r="F17" s="6"/>
    </row>
    <row r="18" spans="2:6" ht="19.899999999999999" customHeight="1" x14ac:dyDescent="0.25">
      <c r="B18" s="9" t="s">
        <v>11</v>
      </c>
      <c r="C18" s="6"/>
      <c r="D18" s="6"/>
      <c r="E18" s="6"/>
      <c r="F18" s="6"/>
    </row>
    <row r="19" spans="2:6" ht="15" customHeight="1" x14ac:dyDescent="0.25">
      <c r="B19" s="7" t="s">
        <v>17</v>
      </c>
      <c r="C19" s="6"/>
      <c r="D19" s="6"/>
      <c r="E19" s="6"/>
      <c r="F19" s="6"/>
    </row>
    <row r="20" spans="2:6" ht="15" customHeight="1" x14ac:dyDescent="0.25">
      <c r="B20" s="8" t="s">
        <v>13</v>
      </c>
      <c r="C20" s="6"/>
      <c r="D20" s="6"/>
      <c r="E20" s="6"/>
      <c r="F20" s="6"/>
    </row>
    <row r="21" spans="2:6" ht="15" customHeight="1" x14ac:dyDescent="0.25">
      <c r="B21" s="8" t="s">
        <v>7</v>
      </c>
      <c r="C21" s="6"/>
      <c r="D21" s="6"/>
      <c r="E21" s="6"/>
      <c r="F21" s="6"/>
    </row>
    <row r="22" spans="2:6" ht="15" customHeight="1" x14ac:dyDescent="0.25">
      <c r="B22" s="9" t="s">
        <v>8</v>
      </c>
      <c r="C22" s="6"/>
      <c r="D22" s="6"/>
      <c r="E22" s="6"/>
      <c r="F22" s="6"/>
    </row>
    <row r="23" spans="2:6" ht="15" customHeight="1" x14ac:dyDescent="0.25">
      <c r="B23" s="7" t="s">
        <v>18</v>
      </c>
      <c r="C23" s="6"/>
      <c r="D23" s="6"/>
      <c r="E23" s="6"/>
      <c r="F23" s="6"/>
    </row>
    <row r="24" spans="2:6" ht="15" customHeight="1" x14ac:dyDescent="0.25">
      <c r="B24" s="8" t="s">
        <v>10</v>
      </c>
      <c r="C24" s="6"/>
      <c r="D24" s="6"/>
      <c r="E24" s="6"/>
      <c r="F24" s="6"/>
    </row>
    <row r="25" spans="2:6" ht="15" customHeight="1" x14ac:dyDescent="0.25">
      <c r="B25" s="8" t="s">
        <v>11</v>
      </c>
      <c r="C25" s="6"/>
      <c r="D25" s="6"/>
      <c r="E25" s="6"/>
      <c r="F25" s="6"/>
    </row>
    <row r="26" spans="2:6" ht="15" customHeight="1" x14ac:dyDescent="0.25">
      <c r="B26" s="9" t="s">
        <v>12</v>
      </c>
      <c r="C26" s="6"/>
      <c r="D26" s="6"/>
      <c r="E26" s="6"/>
      <c r="F26" s="6"/>
    </row>
    <row r="27" spans="2:6" ht="15" customHeight="1" x14ac:dyDescent="0.25">
      <c r="B27" s="7" t="s">
        <v>19</v>
      </c>
      <c r="C27" s="6"/>
      <c r="D27" s="6"/>
      <c r="E27" s="6"/>
      <c r="F27" s="6"/>
    </row>
    <row r="28" spans="2:6" ht="15" customHeight="1" x14ac:dyDescent="0.25">
      <c r="B28" s="8" t="s">
        <v>7</v>
      </c>
      <c r="C28" s="6"/>
      <c r="D28" s="6"/>
      <c r="E28" s="6"/>
      <c r="F28" s="6"/>
    </row>
    <row r="29" spans="2:6" ht="15" customHeight="1" x14ac:dyDescent="0.25">
      <c r="B29" s="8" t="s">
        <v>8</v>
      </c>
      <c r="C29" s="6"/>
      <c r="D29" s="6"/>
      <c r="E29" s="6"/>
      <c r="F29" s="6"/>
    </row>
    <row r="30" spans="2:6" ht="15" customHeight="1" x14ac:dyDescent="0.25">
      <c r="B30" s="9" t="s">
        <v>9</v>
      </c>
      <c r="C30" s="6"/>
      <c r="D30" s="6"/>
      <c r="E30" s="6"/>
      <c r="F30" s="6"/>
    </row>
    <row r="31" spans="2:6" ht="15" customHeight="1" x14ac:dyDescent="0.25">
      <c r="B31" s="7" t="s">
        <v>20</v>
      </c>
      <c r="C31" s="6"/>
      <c r="D31" s="6"/>
      <c r="E31" s="6"/>
      <c r="F31" s="6"/>
    </row>
    <row r="32" spans="2:6" ht="15" customHeight="1" x14ac:dyDescent="0.25">
      <c r="B32" s="8" t="s">
        <v>11</v>
      </c>
      <c r="C32" s="6"/>
      <c r="D32" s="6"/>
      <c r="E32" s="6"/>
      <c r="F32" s="6"/>
    </row>
    <row r="33" spans="2:6" ht="15" customHeight="1" x14ac:dyDescent="0.25">
      <c r="B33" s="8" t="s">
        <v>12</v>
      </c>
      <c r="C33" s="6"/>
      <c r="D33" s="6"/>
      <c r="E33" s="6"/>
      <c r="F33" s="6"/>
    </row>
    <row r="34" spans="2:6" ht="15" customHeight="1" x14ac:dyDescent="0.25">
      <c r="B34" s="9" t="s">
        <v>13</v>
      </c>
      <c r="C34" s="6"/>
      <c r="D34" s="6"/>
      <c r="E34" s="6"/>
      <c r="F34" s="6"/>
    </row>
  </sheetData>
  <mergeCells count="8">
    <mergeCell ref="B23:B26"/>
    <mergeCell ref="B27:B30"/>
    <mergeCell ref="B31:B34"/>
    <mergeCell ref="B2:F2"/>
    <mergeCell ref="B7:B10"/>
    <mergeCell ref="B11:B14"/>
    <mergeCell ref="B15:B18"/>
    <mergeCell ref="B19:B22"/>
  </mergeCells>
  <conditionalFormatting sqref="C7:F34">
    <cfRule type="expression" dxfId="0" priority="5">
      <formula>MOD(ROW(),2)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bdefb12-c7e8-4065-b831-e88344379d2b">
      <Terms xmlns="http://schemas.microsoft.com/office/infopath/2007/PartnerControls"/>
    </lcf76f155ced4ddcb4097134ff3c332f>
    <TaxCatchAll xmlns="011c075c-dc2b-4bcb-a1c7-311d66fcbc60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591057A9D7D4E43920D5767700E02F3" ma:contentTypeVersion="10" ma:contentTypeDescription="Crée un document." ma:contentTypeScope="" ma:versionID="58b5a7bf6702e86c742f7a0393cd9f86">
  <xsd:schema xmlns:xsd="http://www.w3.org/2001/XMLSchema" xmlns:xs="http://www.w3.org/2001/XMLSchema" xmlns:p="http://schemas.microsoft.com/office/2006/metadata/properties" xmlns:ns2="0bdefb12-c7e8-4065-b831-e88344379d2b" xmlns:ns3="011c075c-dc2b-4bcb-a1c7-311d66fcbc60" targetNamespace="http://schemas.microsoft.com/office/2006/metadata/properties" ma:root="true" ma:fieldsID="5e0dfdbb7504726b5734ae3fa73c7644" ns2:_="" ns3:_="">
    <xsd:import namespace="0bdefb12-c7e8-4065-b831-e88344379d2b"/>
    <xsd:import namespace="011c075c-dc2b-4bcb-a1c7-311d66fcbc6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defb12-c7e8-4065-b831-e88344379d2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Balises d’images" ma:readOnly="false" ma:fieldId="{5cf76f15-5ced-4ddc-b409-7134ff3c332f}" ma:taxonomyMulti="true" ma:sspId="b6fa9c58-6dc4-4514-81d5-d99643b316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1c075c-dc2b-4bcb-a1c7-311d66fcbc60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82335293-4122-439a-8e72-401a86ec1af3}" ma:internalName="TaxCatchAll" ma:showField="CatchAllData" ma:web="011c075c-dc2b-4bcb-a1c7-311d66fcbc6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7F3AABF-1B72-4126-9C5B-0B8517E9F2C2}">
  <ds:schemaRefs>
    <ds:schemaRef ds:uri="http://schemas.microsoft.com/office/2006/metadata/properties"/>
    <ds:schemaRef ds:uri="http://schemas.microsoft.com/office/infopath/2007/PartnerControls"/>
    <ds:schemaRef ds:uri="0bdefb12-c7e8-4065-b831-e88344379d2b"/>
    <ds:schemaRef ds:uri="011c075c-dc2b-4bcb-a1c7-311d66fcbc60"/>
  </ds:schemaRefs>
</ds:datastoreItem>
</file>

<file path=customXml/itemProps2.xml><?xml version="1.0" encoding="utf-8"?>
<ds:datastoreItem xmlns:ds="http://schemas.openxmlformats.org/officeDocument/2006/customXml" ds:itemID="{B7BE06D1-45C2-4727-8193-579EDB1256E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245A42D-EEF0-4FD5-824F-C279109434C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bdefb12-c7e8-4065-b831-e88344379d2b"/>
    <ds:schemaRef ds:uri="011c075c-dc2b-4bcb-a1c7-311d66fcbc6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CPAM 67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Sébastien</dc:creator>
  <cp:lastModifiedBy>BOUBAZINE FLORENT (CPAM BAS-RHIN)</cp:lastModifiedBy>
  <dcterms:created xsi:type="dcterms:W3CDTF">2022-07-25T12:49:38Z</dcterms:created>
  <dcterms:modified xsi:type="dcterms:W3CDTF">2024-12-18T11:21:39Z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0x010100B591057A9D7D4E43920D5767700E02F3</vt:lpwstr>
  </property>
  <property fmtid="{D5CDD505-2E9C-101B-9397-08002B2CF9AE}" pid="3" name="MediaServiceImageTags">
    <vt:lpwstr/>
  </property>
</Properties>
</file>